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団登録一覧表" sheetId="1" r:id="rId1"/>
    <sheet name="団登録一覧表 (記入例)" sheetId="2" r:id="rId2"/>
  </sheets>
  <definedNames>
    <definedName name="_xlnm.Print_Area" localSheetId="0">'団登録一覧表'!$A$1:$AE$28</definedName>
    <definedName name="_xlnm.Print_Area" localSheetId="1">'団登録一覧表 (記入例)'!$A$1:$AE$28</definedName>
  </definedNames>
  <calcPr fullCalcOnLoad="1"/>
</workbook>
</file>

<file path=xl/sharedStrings.xml><?xml version="1.0" encoding="utf-8"?>
<sst xmlns="http://schemas.openxmlformats.org/spreadsheetml/2006/main" count="328" uniqueCount="33">
  <si>
    <t>学年</t>
  </si>
  <si>
    <t>OZ湘南FC</t>
  </si>
  <si>
    <t>アドレス</t>
  </si>
  <si>
    <t>選手名</t>
  </si>
  <si>
    <t>学校名</t>
  </si>
  <si>
    <t>ページ</t>
  </si>
  <si>
    <t>代表者氏名</t>
  </si>
  <si>
    <t>氏名</t>
  </si>
  <si>
    <t>住所</t>
  </si>
  <si>
    <t>〒</t>
  </si>
  <si>
    <t>電話</t>
  </si>
  <si>
    <t>事務局者氏名</t>
  </si>
  <si>
    <t>6年</t>
  </si>
  <si>
    <t>5年</t>
  </si>
  <si>
    <t>4年</t>
  </si>
  <si>
    <t>3年</t>
  </si>
  <si>
    <t>合計</t>
  </si>
  <si>
    <t>選手人数</t>
  </si>
  <si>
    <t>2年以下</t>
  </si>
  <si>
    <t>人</t>
  </si>
  <si>
    <t>チーム名
（正式名称）</t>
  </si>
  <si>
    <t>チーム名
（略称）</t>
  </si>
  <si>
    <t>○○　○○</t>
  </si>
  <si>
    <t>○○　○○</t>
  </si>
  <si>
    <t xml:space="preserve">○○ </t>
  </si>
  <si>
    <t>OZまたはOZ湘南</t>
  </si>
  <si>
    <t>251－0000　藤沢市朝日町○○ー〇〇</t>
  </si>
  <si>
    <t>〇〇＠○○○○</t>
  </si>
  <si>
    <t>〇〇　〇〇</t>
  </si>
  <si>
    <t>○○○ー○○○〇ー〇〇〇〇</t>
  </si>
  <si>
    <r>
      <t xml:space="preserve">チーム名
</t>
    </r>
    <r>
      <rPr>
        <sz val="14"/>
        <rFont val="Meiryo UI"/>
        <family val="3"/>
      </rPr>
      <t>（団正式名称）</t>
    </r>
  </si>
  <si>
    <t>チーム名
（団略称）</t>
  </si>
  <si>
    <t>2024年度登録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</si>
</sst>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color indexed="17"/>
      <name val="HG丸ｺﾞｼｯｸM-PRO"/>
      <family val="3"/>
    </font>
    <font>
      <sz val="11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b/>
      <sz val="2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Meiryo UI"/>
      <family val="3"/>
    </font>
    <font>
      <sz val="14"/>
      <color indexed="10"/>
      <name val="Meiryo UI"/>
      <family val="3"/>
    </font>
    <font>
      <b/>
      <sz val="14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Meiryo UI"/>
      <family val="3"/>
    </font>
    <font>
      <sz val="14"/>
      <color rgb="FFFF0000"/>
      <name val="Meiryo UI"/>
      <family val="3"/>
    </font>
    <font>
      <b/>
      <sz val="14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shrinkToFit="1"/>
    </xf>
    <xf numFmtId="0" fontId="49" fillId="0" borderId="27" xfId="0" applyFont="1" applyBorder="1" applyAlignment="1">
      <alignment horizontal="right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179" fontId="9" fillId="34" borderId="17" xfId="0" applyNumberFormat="1" applyFont="1" applyFill="1" applyBorder="1" applyAlignment="1">
      <alignment horizontal="center" vertical="center"/>
    </xf>
    <xf numFmtId="179" fontId="9" fillId="34" borderId="28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left" vertical="center" shrinkToFit="1"/>
    </xf>
    <xf numFmtId="0" fontId="49" fillId="0" borderId="33" xfId="0" applyFont="1" applyBorder="1" applyAlignment="1">
      <alignment horizontal="left" vertical="center" shrinkToFit="1"/>
    </xf>
    <xf numFmtId="0" fontId="49" fillId="0" borderId="3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8"/>
  <sheetViews>
    <sheetView tabSelected="1" view="pageBreakPreview" zoomScale="66" zoomScaleSheetLayoutView="66" zoomScalePageLayoutView="0" workbookViewId="0" topLeftCell="A1">
      <selection activeCell="A1" sqref="A1:B2"/>
    </sheetView>
  </sheetViews>
  <sheetFormatPr defaultColWidth="9.00390625" defaultRowHeight="39.75" customHeight="1"/>
  <cols>
    <col min="1" max="1" width="2.50390625" style="0" customWidth="1"/>
    <col min="2" max="2" width="22.625" style="0" customWidth="1"/>
    <col min="3" max="5" width="5.625" style="0" customWidth="1"/>
    <col min="6" max="6" width="2.625" style="0" customWidth="1"/>
    <col min="7" max="7" width="22.625" style="0" customWidth="1"/>
    <col min="8" max="10" width="5.625" style="0" customWidth="1"/>
    <col min="11" max="11" width="2.50390625" style="0" customWidth="1"/>
    <col min="12" max="12" width="22.625" style="0" customWidth="1"/>
    <col min="13" max="15" width="5.625" style="0" customWidth="1"/>
    <col min="16" max="16" width="2.625" style="0" customWidth="1"/>
    <col min="17" max="17" width="22.625" style="0" customWidth="1"/>
    <col min="18" max="20" width="5.625" style="0" customWidth="1"/>
    <col min="21" max="21" width="2.50390625" style="0" customWidth="1"/>
    <col min="22" max="22" width="22.625" style="0" customWidth="1"/>
    <col min="23" max="25" width="5.625" style="0" customWidth="1"/>
    <col min="26" max="26" width="2.625" style="0" customWidth="1"/>
    <col min="27" max="27" width="22.625" style="0" customWidth="1"/>
    <col min="28" max="30" width="5.625" style="0" customWidth="1"/>
    <col min="31" max="31" width="4.625" style="0" customWidth="1"/>
    <col min="32" max="32" width="2.50390625" style="0" customWidth="1"/>
    <col min="33" max="33" width="22.625" style="0" customWidth="1"/>
    <col min="34" max="36" width="5.625" style="0" customWidth="1"/>
    <col min="37" max="37" width="2.625" style="0" customWidth="1"/>
    <col min="38" max="38" width="22.625" style="0" customWidth="1"/>
    <col min="39" max="41" width="5.625" style="0" customWidth="1"/>
    <col min="42" max="42" width="2.50390625" style="0" customWidth="1"/>
    <col min="43" max="43" width="22.625" style="0" customWidth="1"/>
    <col min="44" max="46" width="5.625" style="0" customWidth="1"/>
    <col min="47" max="47" width="2.625" style="0" customWidth="1"/>
    <col min="48" max="48" width="22.625" style="0" customWidth="1"/>
    <col min="49" max="51" width="5.625" style="0" customWidth="1"/>
    <col min="52" max="52" width="2.50390625" style="0" customWidth="1"/>
    <col min="53" max="53" width="22.625" style="0" customWidth="1"/>
    <col min="54" max="56" width="5.625" style="0" customWidth="1"/>
    <col min="57" max="57" width="2.625" style="0" customWidth="1"/>
    <col min="58" max="58" width="22.625" style="0" customWidth="1"/>
    <col min="59" max="61" width="5.625" style="0" customWidth="1"/>
    <col min="62" max="62" width="4.625" style="0" customWidth="1"/>
  </cols>
  <sheetData>
    <row r="1" spans="1:62" s="5" customFormat="1" ht="34.5" customHeight="1">
      <c r="A1" s="65" t="s">
        <v>32</v>
      </c>
      <c r="B1" s="66"/>
      <c r="C1" s="46" t="s">
        <v>30</v>
      </c>
      <c r="D1" s="39"/>
      <c r="E1" s="39"/>
      <c r="F1" s="40"/>
      <c r="G1" s="47"/>
      <c r="H1" s="48"/>
      <c r="I1" s="48"/>
      <c r="J1" s="48"/>
      <c r="K1" s="48"/>
      <c r="L1" s="48"/>
      <c r="M1" s="48"/>
      <c r="N1" s="48"/>
      <c r="O1" s="48"/>
      <c r="P1" s="48"/>
      <c r="Q1" s="49"/>
      <c r="R1" s="46" t="s">
        <v>31</v>
      </c>
      <c r="S1" s="39"/>
      <c r="T1" s="39"/>
      <c r="U1" s="40"/>
      <c r="V1" s="47"/>
      <c r="W1" s="48"/>
      <c r="X1" s="48"/>
      <c r="Y1" s="48"/>
      <c r="Z1" s="48"/>
      <c r="AA1" s="48"/>
      <c r="AB1" s="48"/>
      <c r="AC1" s="49"/>
      <c r="AD1" s="75" t="s">
        <v>5</v>
      </c>
      <c r="AE1" s="76"/>
      <c r="AF1" s="65" t="s">
        <v>32</v>
      </c>
      <c r="AG1" s="66"/>
      <c r="AH1" s="46" t="s">
        <v>20</v>
      </c>
      <c r="AI1" s="39"/>
      <c r="AJ1" s="39"/>
      <c r="AK1" s="40"/>
      <c r="AL1" s="47"/>
      <c r="AM1" s="48"/>
      <c r="AN1" s="48"/>
      <c r="AO1" s="48"/>
      <c r="AP1" s="48"/>
      <c r="AQ1" s="48"/>
      <c r="AR1" s="48"/>
      <c r="AS1" s="48"/>
      <c r="AT1" s="48"/>
      <c r="AU1" s="48"/>
      <c r="AV1" s="49"/>
      <c r="AW1" s="46" t="s">
        <v>21</v>
      </c>
      <c r="AX1" s="39"/>
      <c r="AY1" s="39"/>
      <c r="AZ1" s="40"/>
      <c r="BA1" s="47"/>
      <c r="BB1" s="48"/>
      <c r="BC1" s="48"/>
      <c r="BD1" s="48"/>
      <c r="BE1" s="48"/>
      <c r="BF1" s="48"/>
      <c r="BG1" s="48"/>
      <c r="BH1" s="49"/>
      <c r="BI1" s="75" t="s">
        <v>5</v>
      </c>
      <c r="BJ1" s="76"/>
    </row>
    <row r="2" spans="1:62" s="5" customFormat="1" ht="34.5" customHeight="1">
      <c r="A2" s="67"/>
      <c r="B2" s="68"/>
      <c r="C2" s="43"/>
      <c r="D2" s="34"/>
      <c r="E2" s="34"/>
      <c r="F2" s="35"/>
      <c r="G2" s="50"/>
      <c r="H2" s="51"/>
      <c r="I2" s="51"/>
      <c r="J2" s="51"/>
      <c r="K2" s="51"/>
      <c r="L2" s="51"/>
      <c r="M2" s="51"/>
      <c r="N2" s="51"/>
      <c r="O2" s="51"/>
      <c r="P2" s="51"/>
      <c r="Q2" s="52"/>
      <c r="R2" s="43"/>
      <c r="S2" s="34"/>
      <c r="T2" s="34"/>
      <c r="U2" s="35"/>
      <c r="V2" s="50"/>
      <c r="W2" s="51"/>
      <c r="X2" s="51"/>
      <c r="Y2" s="51"/>
      <c r="Z2" s="51"/>
      <c r="AA2" s="51"/>
      <c r="AB2" s="51"/>
      <c r="AC2" s="52"/>
      <c r="AD2" s="77">
        <v>1</v>
      </c>
      <c r="AE2" s="78"/>
      <c r="AF2" s="67"/>
      <c r="AG2" s="68"/>
      <c r="AH2" s="43"/>
      <c r="AI2" s="34"/>
      <c r="AJ2" s="34"/>
      <c r="AK2" s="35"/>
      <c r="AL2" s="50"/>
      <c r="AM2" s="51"/>
      <c r="AN2" s="51"/>
      <c r="AO2" s="51"/>
      <c r="AP2" s="51"/>
      <c r="AQ2" s="51"/>
      <c r="AR2" s="51"/>
      <c r="AS2" s="51"/>
      <c r="AT2" s="51"/>
      <c r="AU2" s="51"/>
      <c r="AV2" s="52"/>
      <c r="AW2" s="43"/>
      <c r="AX2" s="34"/>
      <c r="AY2" s="34"/>
      <c r="AZ2" s="35"/>
      <c r="BA2" s="50"/>
      <c r="BB2" s="51"/>
      <c r="BC2" s="51"/>
      <c r="BD2" s="51"/>
      <c r="BE2" s="51"/>
      <c r="BF2" s="51"/>
      <c r="BG2" s="51"/>
      <c r="BH2" s="52"/>
      <c r="BI2" s="77">
        <v>2</v>
      </c>
      <c r="BJ2" s="78"/>
    </row>
    <row r="3" spans="1:62" s="5" customFormat="1" ht="34.5" customHeight="1">
      <c r="A3" s="69" t="s">
        <v>6</v>
      </c>
      <c r="B3" s="70"/>
      <c r="C3" s="54" t="s">
        <v>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53" t="s">
        <v>8</v>
      </c>
      <c r="P3" s="39"/>
      <c r="Q3" s="28" t="s">
        <v>9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  <c r="AF3" s="69" t="s">
        <v>6</v>
      </c>
      <c r="AG3" s="70"/>
      <c r="AH3" s="54" t="s">
        <v>7</v>
      </c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40"/>
      <c r="AT3" s="53" t="s">
        <v>8</v>
      </c>
      <c r="AU3" s="39"/>
      <c r="AV3" s="79" t="s">
        <v>9</v>
      </c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2"/>
    </row>
    <row r="4" spans="1:62" s="5" customFormat="1" ht="34.5" customHeight="1">
      <c r="A4" s="71"/>
      <c r="B4" s="72"/>
      <c r="C4" s="43" t="s">
        <v>10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44" t="s">
        <v>2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  <c r="AF4" s="71"/>
      <c r="AG4" s="72"/>
      <c r="AH4" s="43" t="s">
        <v>10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5"/>
      <c r="AT4" s="44" t="s">
        <v>2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5"/>
    </row>
    <row r="5" spans="1:62" s="5" customFormat="1" ht="34.5" customHeight="1">
      <c r="A5" s="69" t="s">
        <v>11</v>
      </c>
      <c r="B5" s="73"/>
      <c r="C5" s="54" t="s">
        <v>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53" t="s">
        <v>8</v>
      </c>
      <c r="P5" s="39"/>
      <c r="Q5" s="28" t="s">
        <v>9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  <c r="AF5" s="69" t="s">
        <v>11</v>
      </c>
      <c r="AG5" s="73"/>
      <c r="AH5" s="54" t="s">
        <v>7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0"/>
      <c r="AT5" s="53" t="s">
        <v>8</v>
      </c>
      <c r="AU5" s="39"/>
      <c r="AV5" s="79" t="s">
        <v>9</v>
      </c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2"/>
    </row>
    <row r="6" spans="1:62" s="5" customFormat="1" ht="34.5" customHeight="1">
      <c r="A6" s="71"/>
      <c r="B6" s="74"/>
      <c r="C6" s="43" t="s">
        <v>10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44" t="s">
        <v>2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71"/>
      <c r="AG6" s="74"/>
      <c r="AH6" s="43" t="s">
        <v>10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5"/>
      <c r="AT6" s="44" t="s">
        <v>2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5"/>
    </row>
    <row r="7" spans="1:62" s="5" customFormat="1" ht="34.5" customHeight="1">
      <c r="A7" s="36" t="s">
        <v>17</v>
      </c>
      <c r="B7" s="37"/>
      <c r="C7" s="38"/>
      <c r="D7" s="36" t="s">
        <v>12</v>
      </c>
      <c r="E7" s="37"/>
      <c r="F7" s="38"/>
      <c r="G7" s="16"/>
      <c r="H7" s="17" t="s">
        <v>19</v>
      </c>
      <c r="I7" s="45" t="s">
        <v>13</v>
      </c>
      <c r="J7" s="37"/>
      <c r="K7" s="38"/>
      <c r="L7" s="16"/>
      <c r="M7" s="16" t="s">
        <v>19</v>
      </c>
      <c r="N7" s="36" t="s">
        <v>14</v>
      </c>
      <c r="O7" s="37"/>
      <c r="P7" s="38"/>
      <c r="Q7" s="16"/>
      <c r="R7" s="17" t="s">
        <v>19</v>
      </c>
      <c r="S7" s="45" t="s">
        <v>15</v>
      </c>
      <c r="T7" s="37"/>
      <c r="U7" s="38"/>
      <c r="V7" s="16"/>
      <c r="W7" s="16" t="s">
        <v>19</v>
      </c>
      <c r="X7" s="36" t="s">
        <v>18</v>
      </c>
      <c r="Y7" s="37"/>
      <c r="Z7" s="38"/>
      <c r="AA7" s="16"/>
      <c r="AB7" s="17" t="s">
        <v>19</v>
      </c>
      <c r="AC7" s="18" t="s">
        <v>16</v>
      </c>
      <c r="AD7" s="19">
        <f>G7+L7+Q7+V7+AA7</f>
        <v>0</v>
      </c>
      <c r="AE7" s="20" t="s">
        <v>19</v>
      </c>
      <c r="AF7" s="83"/>
      <c r="AG7" s="81"/>
      <c r="AH7" s="82"/>
      <c r="AI7" s="83"/>
      <c r="AJ7" s="81"/>
      <c r="AK7" s="82"/>
      <c r="AL7" s="21"/>
      <c r="AM7" s="22"/>
      <c r="AN7" s="80"/>
      <c r="AO7" s="81"/>
      <c r="AP7" s="82"/>
      <c r="AQ7" s="21"/>
      <c r="AR7" s="21"/>
      <c r="AS7" s="83"/>
      <c r="AT7" s="81"/>
      <c r="AU7" s="82"/>
      <c r="AV7" s="21"/>
      <c r="AW7" s="22"/>
      <c r="AX7" s="80"/>
      <c r="AY7" s="81"/>
      <c r="AZ7" s="82"/>
      <c r="BA7" s="21"/>
      <c r="BB7" s="21"/>
      <c r="BC7" s="83"/>
      <c r="BD7" s="81"/>
      <c r="BE7" s="82"/>
      <c r="BF7" s="21"/>
      <c r="BG7" s="22"/>
      <c r="BH7" s="23"/>
      <c r="BI7" s="24"/>
      <c r="BJ7" s="25"/>
    </row>
    <row r="8" spans="1:62" ht="39.75" customHeight="1">
      <c r="A8" s="6"/>
      <c r="B8" s="7" t="s">
        <v>3</v>
      </c>
      <c r="C8" s="7" t="s">
        <v>0</v>
      </c>
      <c r="D8" s="61" t="s">
        <v>4</v>
      </c>
      <c r="E8" s="62"/>
      <c r="F8" s="8"/>
      <c r="G8" s="9" t="s">
        <v>3</v>
      </c>
      <c r="H8" s="9" t="s">
        <v>0</v>
      </c>
      <c r="I8" s="63" t="s">
        <v>4</v>
      </c>
      <c r="J8" s="64"/>
      <c r="K8" s="6"/>
      <c r="L8" s="7" t="s">
        <v>3</v>
      </c>
      <c r="M8" s="7" t="s">
        <v>0</v>
      </c>
      <c r="N8" s="61" t="s">
        <v>4</v>
      </c>
      <c r="O8" s="62"/>
      <c r="P8" s="8"/>
      <c r="Q8" s="9" t="s">
        <v>3</v>
      </c>
      <c r="R8" s="9" t="s">
        <v>0</v>
      </c>
      <c r="S8" s="63" t="s">
        <v>4</v>
      </c>
      <c r="T8" s="64"/>
      <c r="U8" s="6"/>
      <c r="V8" s="7" t="s">
        <v>3</v>
      </c>
      <c r="W8" s="7" t="s">
        <v>0</v>
      </c>
      <c r="X8" s="61" t="s">
        <v>4</v>
      </c>
      <c r="Y8" s="62"/>
      <c r="Z8" s="8"/>
      <c r="AA8" s="9" t="s">
        <v>3</v>
      </c>
      <c r="AB8" s="9" t="s">
        <v>0</v>
      </c>
      <c r="AC8" s="63" t="s">
        <v>4</v>
      </c>
      <c r="AD8" s="63"/>
      <c r="AE8" s="26"/>
      <c r="AF8" s="6"/>
      <c r="AG8" s="7" t="s">
        <v>3</v>
      </c>
      <c r="AH8" s="7" t="s">
        <v>0</v>
      </c>
      <c r="AI8" s="61" t="s">
        <v>4</v>
      </c>
      <c r="AJ8" s="62"/>
      <c r="AK8" s="8"/>
      <c r="AL8" s="9" t="s">
        <v>3</v>
      </c>
      <c r="AM8" s="9" t="s">
        <v>0</v>
      </c>
      <c r="AN8" s="63" t="s">
        <v>4</v>
      </c>
      <c r="AO8" s="64"/>
      <c r="AP8" s="6"/>
      <c r="AQ8" s="7" t="s">
        <v>3</v>
      </c>
      <c r="AR8" s="7" t="s">
        <v>0</v>
      </c>
      <c r="AS8" s="61" t="s">
        <v>4</v>
      </c>
      <c r="AT8" s="62"/>
      <c r="AU8" s="8"/>
      <c r="AV8" s="9" t="s">
        <v>3</v>
      </c>
      <c r="AW8" s="9" t="s">
        <v>0</v>
      </c>
      <c r="AX8" s="63" t="s">
        <v>4</v>
      </c>
      <c r="AY8" s="64"/>
      <c r="AZ8" s="6"/>
      <c r="BA8" s="7" t="s">
        <v>3</v>
      </c>
      <c r="BB8" s="7" t="s">
        <v>0</v>
      </c>
      <c r="BC8" s="61" t="s">
        <v>4</v>
      </c>
      <c r="BD8" s="62"/>
      <c r="BE8" s="8"/>
      <c r="BF8" s="9" t="s">
        <v>3</v>
      </c>
      <c r="BG8" s="9" t="s">
        <v>0</v>
      </c>
      <c r="BH8" s="63" t="s">
        <v>4</v>
      </c>
      <c r="BI8" s="63"/>
      <c r="BJ8" s="26"/>
    </row>
    <row r="9" spans="1:62" ht="39.75" customHeight="1">
      <c r="A9" s="10">
        <v>1</v>
      </c>
      <c r="B9" s="11"/>
      <c r="C9" s="11"/>
      <c r="D9" s="55"/>
      <c r="E9" s="56"/>
      <c r="F9" s="12">
        <v>21</v>
      </c>
      <c r="G9" s="11"/>
      <c r="H9" s="11"/>
      <c r="I9" s="55"/>
      <c r="J9" s="59"/>
      <c r="K9" s="10">
        <v>41</v>
      </c>
      <c r="L9" s="11"/>
      <c r="M9" s="11"/>
      <c r="N9" s="55"/>
      <c r="O9" s="56"/>
      <c r="P9" s="12">
        <v>61</v>
      </c>
      <c r="Q9" s="11"/>
      <c r="R9" s="11"/>
      <c r="S9" s="55"/>
      <c r="T9" s="59"/>
      <c r="U9" s="10">
        <v>81</v>
      </c>
      <c r="V9" s="11"/>
      <c r="W9" s="11"/>
      <c r="X9" s="55"/>
      <c r="Y9" s="56"/>
      <c r="Z9" s="12">
        <v>101</v>
      </c>
      <c r="AA9" s="11"/>
      <c r="AB9" s="11"/>
      <c r="AC9" s="55"/>
      <c r="AD9" s="55"/>
      <c r="AE9" s="26"/>
      <c r="AF9" s="10">
        <v>121</v>
      </c>
      <c r="AG9" s="11"/>
      <c r="AH9" s="11"/>
      <c r="AI9" s="55"/>
      <c r="AJ9" s="56"/>
      <c r="AK9" s="12">
        <v>141</v>
      </c>
      <c r="AL9" s="11"/>
      <c r="AM9" s="11"/>
      <c r="AN9" s="55"/>
      <c r="AO9" s="59"/>
      <c r="AP9" s="10"/>
      <c r="AQ9" s="11"/>
      <c r="AR9" s="11"/>
      <c r="AS9" s="55"/>
      <c r="AT9" s="56"/>
      <c r="AU9" s="12"/>
      <c r="AV9" s="11"/>
      <c r="AW9" s="11"/>
      <c r="AX9" s="55"/>
      <c r="AY9" s="59"/>
      <c r="AZ9" s="10"/>
      <c r="BA9" s="11"/>
      <c r="BB9" s="11"/>
      <c r="BC9" s="55"/>
      <c r="BD9" s="56"/>
      <c r="BE9" s="12"/>
      <c r="BF9" s="11"/>
      <c r="BG9" s="11"/>
      <c r="BH9" s="55"/>
      <c r="BI9" s="55"/>
      <c r="BJ9" s="26"/>
    </row>
    <row r="10" spans="1:62" ht="39.75" customHeight="1">
      <c r="A10" s="10">
        <v>2</v>
      </c>
      <c r="B10" s="11"/>
      <c r="C10" s="11"/>
      <c r="D10" s="55"/>
      <c r="E10" s="56"/>
      <c r="F10" s="12">
        <v>22</v>
      </c>
      <c r="G10" s="11"/>
      <c r="H10" s="11"/>
      <c r="I10" s="55"/>
      <c r="J10" s="59"/>
      <c r="K10" s="10">
        <v>42</v>
      </c>
      <c r="L10" s="11"/>
      <c r="M10" s="11"/>
      <c r="N10" s="55"/>
      <c r="O10" s="56"/>
      <c r="P10" s="12">
        <v>62</v>
      </c>
      <c r="Q10" s="11"/>
      <c r="R10" s="11"/>
      <c r="S10" s="55"/>
      <c r="T10" s="59"/>
      <c r="U10" s="10">
        <v>82</v>
      </c>
      <c r="V10" s="11"/>
      <c r="W10" s="11"/>
      <c r="X10" s="55"/>
      <c r="Y10" s="56"/>
      <c r="Z10" s="12">
        <v>102</v>
      </c>
      <c r="AA10" s="11"/>
      <c r="AB10" s="11"/>
      <c r="AC10" s="55"/>
      <c r="AD10" s="55"/>
      <c r="AE10" s="26"/>
      <c r="AF10" s="10">
        <v>122</v>
      </c>
      <c r="AG10" s="11"/>
      <c r="AH10" s="11"/>
      <c r="AI10" s="55"/>
      <c r="AJ10" s="56"/>
      <c r="AK10" s="12">
        <v>142</v>
      </c>
      <c r="AL10" s="11"/>
      <c r="AM10" s="11"/>
      <c r="AN10" s="55"/>
      <c r="AO10" s="59"/>
      <c r="AP10" s="10"/>
      <c r="AQ10" s="11"/>
      <c r="AR10" s="11"/>
      <c r="AS10" s="55"/>
      <c r="AT10" s="56"/>
      <c r="AU10" s="12"/>
      <c r="AV10" s="11"/>
      <c r="AW10" s="11"/>
      <c r="AX10" s="55"/>
      <c r="AY10" s="59"/>
      <c r="AZ10" s="10"/>
      <c r="BA10" s="11"/>
      <c r="BB10" s="11"/>
      <c r="BC10" s="55"/>
      <c r="BD10" s="56"/>
      <c r="BE10" s="12"/>
      <c r="BF10" s="11"/>
      <c r="BG10" s="11"/>
      <c r="BH10" s="55"/>
      <c r="BI10" s="55"/>
      <c r="BJ10" s="26"/>
    </row>
    <row r="11" spans="1:62" ht="39.75" customHeight="1">
      <c r="A11" s="10">
        <v>3</v>
      </c>
      <c r="B11" s="11"/>
      <c r="C11" s="11"/>
      <c r="D11" s="55"/>
      <c r="E11" s="56"/>
      <c r="F11" s="12">
        <v>23</v>
      </c>
      <c r="G11" s="11"/>
      <c r="H11" s="11"/>
      <c r="I11" s="55"/>
      <c r="J11" s="59"/>
      <c r="K11" s="10">
        <v>43</v>
      </c>
      <c r="L11" s="11"/>
      <c r="M11" s="11"/>
      <c r="N11" s="55"/>
      <c r="O11" s="56"/>
      <c r="P11" s="12">
        <v>63</v>
      </c>
      <c r="Q11" s="11"/>
      <c r="R11" s="11"/>
      <c r="S11" s="55"/>
      <c r="T11" s="59"/>
      <c r="U11" s="10">
        <v>83</v>
      </c>
      <c r="V11" s="11"/>
      <c r="W11" s="11"/>
      <c r="X11" s="55"/>
      <c r="Y11" s="56"/>
      <c r="Z11" s="12">
        <v>103</v>
      </c>
      <c r="AA11" s="11"/>
      <c r="AB11" s="11"/>
      <c r="AC11" s="55"/>
      <c r="AD11" s="55"/>
      <c r="AE11" s="26"/>
      <c r="AF11" s="10">
        <v>123</v>
      </c>
      <c r="AG11" s="11"/>
      <c r="AH11" s="11"/>
      <c r="AI11" s="55"/>
      <c r="AJ11" s="56"/>
      <c r="AK11" s="12">
        <v>143</v>
      </c>
      <c r="AL11" s="11"/>
      <c r="AM11" s="11"/>
      <c r="AN11" s="55"/>
      <c r="AO11" s="59"/>
      <c r="AP11" s="10"/>
      <c r="AQ11" s="11"/>
      <c r="AR11" s="11"/>
      <c r="AS11" s="55"/>
      <c r="AT11" s="56"/>
      <c r="AU11" s="12"/>
      <c r="AV11" s="11"/>
      <c r="AW11" s="11"/>
      <c r="AX11" s="55"/>
      <c r="AY11" s="59"/>
      <c r="AZ11" s="10"/>
      <c r="BA11" s="11"/>
      <c r="BB11" s="11"/>
      <c r="BC11" s="55"/>
      <c r="BD11" s="56"/>
      <c r="BE11" s="12"/>
      <c r="BF11" s="11"/>
      <c r="BG11" s="11"/>
      <c r="BH11" s="55"/>
      <c r="BI11" s="55"/>
      <c r="BJ11" s="26"/>
    </row>
    <row r="12" spans="1:62" ht="39.75" customHeight="1">
      <c r="A12" s="10">
        <v>4</v>
      </c>
      <c r="B12" s="11"/>
      <c r="C12" s="11"/>
      <c r="D12" s="55"/>
      <c r="E12" s="56"/>
      <c r="F12" s="12">
        <v>24</v>
      </c>
      <c r="G12" s="11"/>
      <c r="H12" s="11"/>
      <c r="I12" s="55"/>
      <c r="J12" s="59"/>
      <c r="K12" s="10">
        <v>44</v>
      </c>
      <c r="L12" s="11"/>
      <c r="M12" s="11"/>
      <c r="N12" s="55"/>
      <c r="O12" s="56"/>
      <c r="P12" s="12">
        <v>64</v>
      </c>
      <c r="Q12" s="11"/>
      <c r="R12" s="11"/>
      <c r="S12" s="55"/>
      <c r="T12" s="59"/>
      <c r="U12" s="10">
        <v>84</v>
      </c>
      <c r="V12" s="11"/>
      <c r="W12" s="11"/>
      <c r="X12" s="55"/>
      <c r="Y12" s="56"/>
      <c r="Z12" s="12">
        <v>104</v>
      </c>
      <c r="AA12" s="11"/>
      <c r="AB12" s="11"/>
      <c r="AC12" s="55"/>
      <c r="AD12" s="55"/>
      <c r="AE12" s="26"/>
      <c r="AF12" s="10">
        <v>124</v>
      </c>
      <c r="AG12" s="11"/>
      <c r="AH12" s="11"/>
      <c r="AI12" s="55"/>
      <c r="AJ12" s="56"/>
      <c r="AK12" s="12">
        <v>144</v>
      </c>
      <c r="AL12" s="11"/>
      <c r="AM12" s="11"/>
      <c r="AN12" s="55"/>
      <c r="AO12" s="59"/>
      <c r="AP12" s="10"/>
      <c r="AQ12" s="11"/>
      <c r="AR12" s="11"/>
      <c r="AS12" s="55"/>
      <c r="AT12" s="56"/>
      <c r="AU12" s="12"/>
      <c r="AV12" s="11"/>
      <c r="AW12" s="11"/>
      <c r="AX12" s="55"/>
      <c r="AY12" s="59"/>
      <c r="AZ12" s="10"/>
      <c r="BA12" s="11"/>
      <c r="BB12" s="11"/>
      <c r="BC12" s="55"/>
      <c r="BD12" s="56"/>
      <c r="BE12" s="12"/>
      <c r="BF12" s="11"/>
      <c r="BG12" s="11"/>
      <c r="BH12" s="55"/>
      <c r="BI12" s="55"/>
      <c r="BJ12" s="26"/>
    </row>
    <row r="13" spans="1:62" ht="39.75" customHeight="1">
      <c r="A13" s="10">
        <v>5</v>
      </c>
      <c r="B13" s="11"/>
      <c r="C13" s="11"/>
      <c r="D13" s="55"/>
      <c r="E13" s="56"/>
      <c r="F13" s="12">
        <v>25</v>
      </c>
      <c r="G13" s="11"/>
      <c r="H13" s="11"/>
      <c r="I13" s="55"/>
      <c r="J13" s="59"/>
      <c r="K13" s="10">
        <v>45</v>
      </c>
      <c r="L13" s="11"/>
      <c r="M13" s="11"/>
      <c r="N13" s="55"/>
      <c r="O13" s="56"/>
      <c r="P13" s="12">
        <v>65</v>
      </c>
      <c r="Q13" s="11"/>
      <c r="R13" s="11"/>
      <c r="S13" s="55"/>
      <c r="T13" s="59"/>
      <c r="U13" s="10">
        <v>85</v>
      </c>
      <c r="V13" s="11"/>
      <c r="W13" s="11"/>
      <c r="X13" s="55"/>
      <c r="Y13" s="56"/>
      <c r="Z13" s="12">
        <v>105</v>
      </c>
      <c r="AA13" s="11"/>
      <c r="AB13" s="11"/>
      <c r="AC13" s="55"/>
      <c r="AD13" s="55"/>
      <c r="AE13" s="26"/>
      <c r="AF13" s="10">
        <v>125</v>
      </c>
      <c r="AG13" s="11"/>
      <c r="AH13" s="11"/>
      <c r="AI13" s="55"/>
      <c r="AJ13" s="56"/>
      <c r="AK13" s="12">
        <v>145</v>
      </c>
      <c r="AL13" s="11"/>
      <c r="AM13" s="11"/>
      <c r="AN13" s="55"/>
      <c r="AO13" s="59"/>
      <c r="AP13" s="10"/>
      <c r="AQ13" s="11"/>
      <c r="AR13" s="11"/>
      <c r="AS13" s="55"/>
      <c r="AT13" s="56"/>
      <c r="AU13" s="12"/>
      <c r="AV13" s="11"/>
      <c r="AW13" s="11"/>
      <c r="AX13" s="55"/>
      <c r="AY13" s="59"/>
      <c r="AZ13" s="10"/>
      <c r="BA13" s="11"/>
      <c r="BB13" s="11"/>
      <c r="BC13" s="55"/>
      <c r="BD13" s="56"/>
      <c r="BE13" s="12"/>
      <c r="BF13" s="11"/>
      <c r="BG13" s="11"/>
      <c r="BH13" s="55"/>
      <c r="BI13" s="55"/>
      <c r="BJ13" s="26"/>
    </row>
    <row r="14" spans="1:62" ht="39.75" customHeight="1">
      <c r="A14" s="10">
        <v>6</v>
      </c>
      <c r="B14" s="11"/>
      <c r="C14" s="11"/>
      <c r="D14" s="55"/>
      <c r="E14" s="56"/>
      <c r="F14" s="12">
        <v>26</v>
      </c>
      <c r="G14" s="11"/>
      <c r="H14" s="11"/>
      <c r="I14" s="55"/>
      <c r="J14" s="59"/>
      <c r="K14" s="10">
        <v>46</v>
      </c>
      <c r="L14" s="11"/>
      <c r="M14" s="11"/>
      <c r="N14" s="55"/>
      <c r="O14" s="56"/>
      <c r="P14" s="12">
        <v>66</v>
      </c>
      <c r="Q14" s="11"/>
      <c r="R14" s="11"/>
      <c r="S14" s="55"/>
      <c r="T14" s="59"/>
      <c r="U14" s="10">
        <v>86</v>
      </c>
      <c r="V14" s="11"/>
      <c r="W14" s="11"/>
      <c r="X14" s="55"/>
      <c r="Y14" s="56"/>
      <c r="Z14" s="12">
        <v>106</v>
      </c>
      <c r="AA14" s="11"/>
      <c r="AB14" s="11"/>
      <c r="AC14" s="55"/>
      <c r="AD14" s="55"/>
      <c r="AE14" s="26"/>
      <c r="AF14" s="10">
        <v>126</v>
      </c>
      <c r="AG14" s="11"/>
      <c r="AH14" s="11"/>
      <c r="AI14" s="55"/>
      <c r="AJ14" s="56"/>
      <c r="AK14" s="12">
        <v>146</v>
      </c>
      <c r="AL14" s="11"/>
      <c r="AM14" s="11"/>
      <c r="AN14" s="55"/>
      <c r="AO14" s="59"/>
      <c r="AP14" s="10"/>
      <c r="AQ14" s="11"/>
      <c r="AR14" s="11"/>
      <c r="AS14" s="55"/>
      <c r="AT14" s="56"/>
      <c r="AU14" s="12"/>
      <c r="AV14" s="11"/>
      <c r="AW14" s="11"/>
      <c r="AX14" s="55"/>
      <c r="AY14" s="59"/>
      <c r="AZ14" s="10"/>
      <c r="BA14" s="11"/>
      <c r="BB14" s="11"/>
      <c r="BC14" s="55"/>
      <c r="BD14" s="56"/>
      <c r="BE14" s="12"/>
      <c r="BF14" s="11"/>
      <c r="BG14" s="11"/>
      <c r="BH14" s="55"/>
      <c r="BI14" s="55"/>
      <c r="BJ14" s="26"/>
    </row>
    <row r="15" spans="1:62" ht="39.75" customHeight="1">
      <c r="A15" s="10">
        <v>7</v>
      </c>
      <c r="B15" s="11"/>
      <c r="C15" s="11"/>
      <c r="D15" s="55"/>
      <c r="E15" s="56"/>
      <c r="F15" s="12">
        <v>27</v>
      </c>
      <c r="G15" s="11"/>
      <c r="H15" s="11"/>
      <c r="I15" s="55"/>
      <c r="J15" s="59"/>
      <c r="K15" s="10">
        <v>47</v>
      </c>
      <c r="L15" s="11"/>
      <c r="M15" s="11"/>
      <c r="N15" s="55"/>
      <c r="O15" s="56"/>
      <c r="P15" s="12">
        <v>67</v>
      </c>
      <c r="Q15" s="11"/>
      <c r="R15" s="11"/>
      <c r="S15" s="55"/>
      <c r="T15" s="59"/>
      <c r="U15" s="10">
        <v>87</v>
      </c>
      <c r="V15" s="11"/>
      <c r="W15" s="11"/>
      <c r="X15" s="55"/>
      <c r="Y15" s="56"/>
      <c r="Z15" s="12">
        <v>107</v>
      </c>
      <c r="AA15" s="11"/>
      <c r="AB15" s="11"/>
      <c r="AC15" s="55"/>
      <c r="AD15" s="55"/>
      <c r="AE15" s="26"/>
      <c r="AF15" s="10">
        <v>127</v>
      </c>
      <c r="AG15" s="11"/>
      <c r="AH15" s="11"/>
      <c r="AI15" s="55"/>
      <c r="AJ15" s="56"/>
      <c r="AK15" s="12">
        <v>147</v>
      </c>
      <c r="AL15" s="11"/>
      <c r="AM15" s="11"/>
      <c r="AN15" s="55"/>
      <c r="AO15" s="59"/>
      <c r="AP15" s="10"/>
      <c r="AQ15" s="11"/>
      <c r="AR15" s="11"/>
      <c r="AS15" s="55"/>
      <c r="AT15" s="56"/>
      <c r="AU15" s="12"/>
      <c r="AV15" s="11"/>
      <c r="AW15" s="11"/>
      <c r="AX15" s="55"/>
      <c r="AY15" s="59"/>
      <c r="AZ15" s="10"/>
      <c r="BA15" s="11"/>
      <c r="BB15" s="11"/>
      <c r="BC15" s="55"/>
      <c r="BD15" s="56"/>
      <c r="BE15" s="12"/>
      <c r="BF15" s="11"/>
      <c r="BG15" s="11"/>
      <c r="BH15" s="55"/>
      <c r="BI15" s="55"/>
      <c r="BJ15" s="26"/>
    </row>
    <row r="16" spans="1:62" ht="39.75" customHeight="1">
      <c r="A16" s="10">
        <v>8</v>
      </c>
      <c r="B16" s="11"/>
      <c r="C16" s="11"/>
      <c r="D16" s="55"/>
      <c r="E16" s="56"/>
      <c r="F16" s="12">
        <v>28</v>
      </c>
      <c r="G16" s="11"/>
      <c r="H16" s="11"/>
      <c r="I16" s="55"/>
      <c r="J16" s="59"/>
      <c r="K16" s="10">
        <v>48</v>
      </c>
      <c r="L16" s="11"/>
      <c r="M16" s="11"/>
      <c r="N16" s="55"/>
      <c r="O16" s="56"/>
      <c r="P16" s="12">
        <v>68</v>
      </c>
      <c r="Q16" s="11"/>
      <c r="R16" s="11"/>
      <c r="S16" s="55"/>
      <c r="T16" s="59"/>
      <c r="U16" s="10">
        <v>88</v>
      </c>
      <c r="V16" s="11"/>
      <c r="W16" s="11"/>
      <c r="X16" s="55"/>
      <c r="Y16" s="56"/>
      <c r="Z16" s="12">
        <v>108</v>
      </c>
      <c r="AA16" s="11"/>
      <c r="AB16" s="11"/>
      <c r="AC16" s="55"/>
      <c r="AD16" s="55"/>
      <c r="AE16" s="26"/>
      <c r="AF16" s="10">
        <v>128</v>
      </c>
      <c r="AG16" s="11"/>
      <c r="AH16" s="11"/>
      <c r="AI16" s="55"/>
      <c r="AJ16" s="56"/>
      <c r="AK16" s="12">
        <v>148</v>
      </c>
      <c r="AL16" s="11"/>
      <c r="AM16" s="11"/>
      <c r="AN16" s="55"/>
      <c r="AO16" s="59"/>
      <c r="AP16" s="10"/>
      <c r="AQ16" s="11"/>
      <c r="AR16" s="11"/>
      <c r="AS16" s="55"/>
      <c r="AT16" s="56"/>
      <c r="AU16" s="12"/>
      <c r="AV16" s="11"/>
      <c r="AW16" s="11"/>
      <c r="AX16" s="55"/>
      <c r="AY16" s="59"/>
      <c r="AZ16" s="10"/>
      <c r="BA16" s="11"/>
      <c r="BB16" s="11"/>
      <c r="BC16" s="55"/>
      <c r="BD16" s="56"/>
      <c r="BE16" s="12"/>
      <c r="BF16" s="11"/>
      <c r="BG16" s="11"/>
      <c r="BH16" s="55"/>
      <c r="BI16" s="55"/>
      <c r="BJ16" s="26"/>
    </row>
    <row r="17" spans="1:62" ht="39.75" customHeight="1">
      <c r="A17" s="10">
        <v>9</v>
      </c>
      <c r="B17" s="11"/>
      <c r="C17" s="11"/>
      <c r="D17" s="55"/>
      <c r="E17" s="56"/>
      <c r="F17" s="12">
        <v>29</v>
      </c>
      <c r="G17" s="11"/>
      <c r="H17" s="11"/>
      <c r="I17" s="55"/>
      <c r="J17" s="59"/>
      <c r="K17" s="10">
        <v>49</v>
      </c>
      <c r="L17" s="11"/>
      <c r="M17" s="11"/>
      <c r="N17" s="55"/>
      <c r="O17" s="56"/>
      <c r="P17" s="12">
        <v>69</v>
      </c>
      <c r="Q17" s="11"/>
      <c r="R17" s="11"/>
      <c r="S17" s="55"/>
      <c r="T17" s="59"/>
      <c r="U17" s="10">
        <v>89</v>
      </c>
      <c r="V17" s="11"/>
      <c r="W17" s="11"/>
      <c r="X17" s="55"/>
      <c r="Y17" s="56"/>
      <c r="Z17" s="12">
        <v>109</v>
      </c>
      <c r="AA17" s="11"/>
      <c r="AB17" s="11"/>
      <c r="AC17" s="55"/>
      <c r="AD17" s="55"/>
      <c r="AE17" s="26"/>
      <c r="AF17" s="10">
        <v>129</v>
      </c>
      <c r="AG17" s="11"/>
      <c r="AH17" s="11"/>
      <c r="AI17" s="55"/>
      <c r="AJ17" s="56"/>
      <c r="AK17" s="12">
        <v>149</v>
      </c>
      <c r="AL17" s="11"/>
      <c r="AM17" s="11"/>
      <c r="AN17" s="55"/>
      <c r="AO17" s="59"/>
      <c r="AP17" s="10"/>
      <c r="AQ17" s="11"/>
      <c r="AR17" s="11"/>
      <c r="AS17" s="55"/>
      <c r="AT17" s="56"/>
      <c r="AU17" s="12"/>
      <c r="AV17" s="11"/>
      <c r="AW17" s="11"/>
      <c r="AX17" s="55"/>
      <c r="AY17" s="59"/>
      <c r="AZ17" s="10"/>
      <c r="BA17" s="11"/>
      <c r="BB17" s="11"/>
      <c r="BC17" s="55"/>
      <c r="BD17" s="56"/>
      <c r="BE17" s="12"/>
      <c r="BF17" s="11"/>
      <c r="BG17" s="11"/>
      <c r="BH17" s="55"/>
      <c r="BI17" s="55"/>
      <c r="BJ17" s="26"/>
    </row>
    <row r="18" spans="1:62" ht="39.75" customHeight="1">
      <c r="A18" s="10">
        <v>10</v>
      </c>
      <c r="B18" s="11"/>
      <c r="C18" s="11"/>
      <c r="D18" s="55"/>
      <c r="E18" s="56"/>
      <c r="F18" s="12">
        <v>30</v>
      </c>
      <c r="G18" s="11"/>
      <c r="H18" s="11"/>
      <c r="I18" s="55"/>
      <c r="J18" s="59"/>
      <c r="K18" s="10">
        <v>50</v>
      </c>
      <c r="L18" s="11"/>
      <c r="M18" s="11"/>
      <c r="N18" s="55"/>
      <c r="O18" s="56"/>
      <c r="P18" s="12">
        <v>70</v>
      </c>
      <c r="Q18" s="11"/>
      <c r="R18" s="11"/>
      <c r="S18" s="55"/>
      <c r="T18" s="59"/>
      <c r="U18" s="10">
        <v>90</v>
      </c>
      <c r="V18" s="11"/>
      <c r="W18" s="11"/>
      <c r="X18" s="55"/>
      <c r="Y18" s="56"/>
      <c r="Z18" s="12">
        <v>110</v>
      </c>
      <c r="AA18" s="11"/>
      <c r="AB18" s="11"/>
      <c r="AC18" s="55"/>
      <c r="AD18" s="55"/>
      <c r="AE18" s="26"/>
      <c r="AF18" s="10">
        <v>130</v>
      </c>
      <c r="AG18" s="11"/>
      <c r="AH18" s="11"/>
      <c r="AI18" s="55"/>
      <c r="AJ18" s="56"/>
      <c r="AK18" s="12">
        <v>150</v>
      </c>
      <c r="AL18" s="11"/>
      <c r="AM18" s="11"/>
      <c r="AN18" s="55"/>
      <c r="AO18" s="59"/>
      <c r="AP18" s="10"/>
      <c r="AQ18" s="11"/>
      <c r="AR18" s="11"/>
      <c r="AS18" s="55"/>
      <c r="AT18" s="56"/>
      <c r="AU18" s="12"/>
      <c r="AV18" s="11"/>
      <c r="AW18" s="11"/>
      <c r="AX18" s="55"/>
      <c r="AY18" s="59"/>
      <c r="AZ18" s="10"/>
      <c r="BA18" s="11"/>
      <c r="BB18" s="11"/>
      <c r="BC18" s="55"/>
      <c r="BD18" s="56"/>
      <c r="BE18" s="12"/>
      <c r="BF18" s="11"/>
      <c r="BG18" s="11"/>
      <c r="BH18" s="55"/>
      <c r="BI18" s="55"/>
      <c r="BJ18" s="26"/>
    </row>
    <row r="19" spans="1:62" ht="39.75" customHeight="1">
      <c r="A19" s="10">
        <v>11</v>
      </c>
      <c r="B19" s="11"/>
      <c r="C19" s="11"/>
      <c r="D19" s="55"/>
      <c r="E19" s="56"/>
      <c r="F19" s="12">
        <v>31</v>
      </c>
      <c r="G19" s="11"/>
      <c r="H19" s="11"/>
      <c r="I19" s="55"/>
      <c r="J19" s="59"/>
      <c r="K19" s="10">
        <v>51</v>
      </c>
      <c r="L19" s="11"/>
      <c r="M19" s="11"/>
      <c r="N19" s="55"/>
      <c r="O19" s="56"/>
      <c r="P19" s="12">
        <v>71</v>
      </c>
      <c r="Q19" s="11"/>
      <c r="R19" s="11"/>
      <c r="S19" s="55"/>
      <c r="T19" s="59"/>
      <c r="U19" s="10">
        <v>91</v>
      </c>
      <c r="V19" s="11"/>
      <c r="W19" s="11"/>
      <c r="X19" s="55"/>
      <c r="Y19" s="56"/>
      <c r="Z19" s="12">
        <v>111</v>
      </c>
      <c r="AA19" s="11"/>
      <c r="AB19" s="11"/>
      <c r="AC19" s="55"/>
      <c r="AD19" s="55"/>
      <c r="AE19" s="26"/>
      <c r="AF19" s="10">
        <v>131</v>
      </c>
      <c r="AG19" s="11"/>
      <c r="AH19" s="11"/>
      <c r="AI19" s="55"/>
      <c r="AJ19" s="56"/>
      <c r="AK19" s="12">
        <v>151</v>
      </c>
      <c r="AL19" s="11"/>
      <c r="AM19" s="11"/>
      <c r="AN19" s="55"/>
      <c r="AO19" s="59"/>
      <c r="AP19" s="10"/>
      <c r="AQ19" s="11"/>
      <c r="AR19" s="11"/>
      <c r="AS19" s="55"/>
      <c r="AT19" s="56"/>
      <c r="AU19" s="12"/>
      <c r="AV19" s="11"/>
      <c r="AW19" s="11"/>
      <c r="AX19" s="55"/>
      <c r="AY19" s="59"/>
      <c r="AZ19" s="10"/>
      <c r="BA19" s="11"/>
      <c r="BB19" s="11"/>
      <c r="BC19" s="55"/>
      <c r="BD19" s="56"/>
      <c r="BE19" s="12"/>
      <c r="BF19" s="11"/>
      <c r="BG19" s="11"/>
      <c r="BH19" s="55"/>
      <c r="BI19" s="55"/>
      <c r="BJ19" s="26"/>
    </row>
    <row r="20" spans="1:62" ht="39.75" customHeight="1">
      <c r="A20" s="10">
        <v>12</v>
      </c>
      <c r="B20" s="11"/>
      <c r="C20" s="11"/>
      <c r="D20" s="55"/>
      <c r="E20" s="56"/>
      <c r="F20" s="12">
        <v>32</v>
      </c>
      <c r="G20" s="11"/>
      <c r="H20" s="11"/>
      <c r="I20" s="55"/>
      <c r="J20" s="59"/>
      <c r="K20" s="10">
        <v>52</v>
      </c>
      <c r="L20" s="11"/>
      <c r="M20" s="11"/>
      <c r="N20" s="55"/>
      <c r="O20" s="56"/>
      <c r="P20" s="12">
        <v>72</v>
      </c>
      <c r="Q20" s="11"/>
      <c r="R20" s="11"/>
      <c r="S20" s="55"/>
      <c r="T20" s="59"/>
      <c r="U20" s="10">
        <v>92</v>
      </c>
      <c r="V20" s="11"/>
      <c r="W20" s="11"/>
      <c r="X20" s="55"/>
      <c r="Y20" s="56"/>
      <c r="Z20" s="12">
        <v>112</v>
      </c>
      <c r="AA20" s="11"/>
      <c r="AB20" s="11"/>
      <c r="AC20" s="55"/>
      <c r="AD20" s="55"/>
      <c r="AE20" s="26"/>
      <c r="AF20" s="10">
        <v>132</v>
      </c>
      <c r="AG20" s="11"/>
      <c r="AH20" s="11"/>
      <c r="AI20" s="55"/>
      <c r="AJ20" s="56"/>
      <c r="AK20" s="12">
        <v>152</v>
      </c>
      <c r="AL20" s="11"/>
      <c r="AM20" s="11"/>
      <c r="AN20" s="55"/>
      <c r="AO20" s="59"/>
      <c r="AP20" s="10"/>
      <c r="AQ20" s="11"/>
      <c r="AR20" s="11"/>
      <c r="AS20" s="55"/>
      <c r="AT20" s="56"/>
      <c r="AU20" s="12"/>
      <c r="AV20" s="11"/>
      <c r="AW20" s="11"/>
      <c r="AX20" s="55"/>
      <c r="AY20" s="59"/>
      <c r="AZ20" s="10"/>
      <c r="BA20" s="11"/>
      <c r="BB20" s="11"/>
      <c r="BC20" s="55"/>
      <c r="BD20" s="56"/>
      <c r="BE20" s="12"/>
      <c r="BF20" s="11"/>
      <c r="BG20" s="11"/>
      <c r="BH20" s="55"/>
      <c r="BI20" s="55"/>
      <c r="BJ20" s="26"/>
    </row>
    <row r="21" spans="1:62" ht="39.75" customHeight="1">
      <c r="A21" s="10">
        <v>13</v>
      </c>
      <c r="B21" s="11"/>
      <c r="C21" s="11"/>
      <c r="D21" s="55"/>
      <c r="E21" s="56"/>
      <c r="F21" s="12">
        <v>33</v>
      </c>
      <c r="G21" s="11"/>
      <c r="H21" s="11"/>
      <c r="I21" s="55"/>
      <c r="J21" s="59"/>
      <c r="K21" s="10">
        <v>53</v>
      </c>
      <c r="L21" s="11"/>
      <c r="M21" s="11"/>
      <c r="N21" s="55"/>
      <c r="O21" s="56"/>
      <c r="P21" s="12">
        <v>73</v>
      </c>
      <c r="Q21" s="11"/>
      <c r="R21" s="11"/>
      <c r="S21" s="55"/>
      <c r="T21" s="59"/>
      <c r="U21" s="10">
        <v>93</v>
      </c>
      <c r="V21" s="11"/>
      <c r="W21" s="11"/>
      <c r="X21" s="55"/>
      <c r="Y21" s="56"/>
      <c r="Z21" s="12">
        <v>113</v>
      </c>
      <c r="AA21" s="11"/>
      <c r="AB21" s="11"/>
      <c r="AC21" s="55"/>
      <c r="AD21" s="55"/>
      <c r="AE21" s="26"/>
      <c r="AF21" s="10">
        <v>133</v>
      </c>
      <c r="AG21" s="11"/>
      <c r="AH21" s="11"/>
      <c r="AI21" s="55"/>
      <c r="AJ21" s="56"/>
      <c r="AK21" s="12">
        <v>153</v>
      </c>
      <c r="AL21" s="11"/>
      <c r="AM21" s="11"/>
      <c r="AN21" s="55"/>
      <c r="AO21" s="59"/>
      <c r="AP21" s="10"/>
      <c r="AQ21" s="11"/>
      <c r="AR21" s="11"/>
      <c r="AS21" s="55"/>
      <c r="AT21" s="56"/>
      <c r="AU21" s="12"/>
      <c r="AV21" s="11"/>
      <c r="AW21" s="11"/>
      <c r="AX21" s="55"/>
      <c r="AY21" s="59"/>
      <c r="AZ21" s="10"/>
      <c r="BA21" s="11"/>
      <c r="BB21" s="11"/>
      <c r="BC21" s="55"/>
      <c r="BD21" s="56"/>
      <c r="BE21" s="12"/>
      <c r="BF21" s="11"/>
      <c r="BG21" s="11"/>
      <c r="BH21" s="55"/>
      <c r="BI21" s="55"/>
      <c r="BJ21" s="26"/>
    </row>
    <row r="22" spans="1:62" ht="39.75" customHeight="1">
      <c r="A22" s="10">
        <v>14</v>
      </c>
      <c r="B22" s="11"/>
      <c r="C22" s="11"/>
      <c r="D22" s="55"/>
      <c r="E22" s="56"/>
      <c r="F22" s="12">
        <v>34</v>
      </c>
      <c r="G22" s="11"/>
      <c r="H22" s="11"/>
      <c r="I22" s="55"/>
      <c r="J22" s="59"/>
      <c r="K22" s="10">
        <v>54</v>
      </c>
      <c r="L22" s="11"/>
      <c r="M22" s="11"/>
      <c r="N22" s="55"/>
      <c r="O22" s="56"/>
      <c r="P22" s="12">
        <v>74</v>
      </c>
      <c r="Q22" s="11"/>
      <c r="R22" s="11"/>
      <c r="S22" s="55"/>
      <c r="T22" s="59"/>
      <c r="U22" s="10">
        <v>94</v>
      </c>
      <c r="V22" s="11"/>
      <c r="W22" s="11"/>
      <c r="X22" s="55"/>
      <c r="Y22" s="56"/>
      <c r="Z22" s="12">
        <v>114</v>
      </c>
      <c r="AA22" s="11"/>
      <c r="AB22" s="11"/>
      <c r="AC22" s="55"/>
      <c r="AD22" s="55"/>
      <c r="AE22" s="26"/>
      <c r="AF22" s="10">
        <v>134</v>
      </c>
      <c r="AG22" s="11"/>
      <c r="AH22" s="11"/>
      <c r="AI22" s="55"/>
      <c r="AJ22" s="56"/>
      <c r="AK22" s="12">
        <v>154</v>
      </c>
      <c r="AL22" s="11"/>
      <c r="AM22" s="11"/>
      <c r="AN22" s="55"/>
      <c r="AO22" s="59"/>
      <c r="AP22" s="10"/>
      <c r="AQ22" s="11"/>
      <c r="AR22" s="11"/>
      <c r="AS22" s="55"/>
      <c r="AT22" s="56"/>
      <c r="AU22" s="12"/>
      <c r="AV22" s="11"/>
      <c r="AW22" s="11"/>
      <c r="AX22" s="55"/>
      <c r="AY22" s="59"/>
      <c r="AZ22" s="10"/>
      <c r="BA22" s="11"/>
      <c r="BB22" s="11"/>
      <c r="BC22" s="55"/>
      <c r="BD22" s="56"/>
      <c r="BE22" s="12"/>
      <c r="BF22" s="11"/>
      <c r="BG22" s="11"/>
      <c r="BH22" s="55"/>
      <c r="BI22" s="55"/>
      <c r="BJ22" s="26"/>
    </row>
    <row r="23" spans="1:62" ht="39.75" customHeight="1">
      <c r="A23" s="10">
        <v>15</v>
      </c>
      <c r="B23" s="11"/>
      <c r="C23" s="11"/>
      <c r="D23" s="55"/>
      <c r="E23" s="56"/>
      <c r="F23" s="12">
        <v>35</v>
      </c>
      <c r="G23" s="11"/>
      <c r="H23" s="11"/>
      <c r="I23" s="55"/>
      <c r="J23" s="59"/>
      <c r="K23" s="10">
        <v>55</v>
      </c>
      <c r="L23" s="11"/>
      <c r="M23" s="11"/>
      <c r="N23" s="55"/>
      <c r="O23" s="56"/>
      <c r="P23" s="12">
        <v>75</v>
      </c>
      <c r="Q23" s="11"/>
      <c r="R23" s="11"/>
      <c r="S23" s="55"/>
      <c r="T23" s="59"/>
      <c r="U23" s="10">
        <v>95</v>
      </c>
      <c r="V23" s="11"/>
      <c r="W23" s="11"/>
      <c r="X23" s="55"/>
      <c r="Y23" s="56"/>
      <c r="Z23" s="12">
        <v>115</v>
      </c>
      <c r="AA23" s="11"/>
      <c r="AB23" s="11"/>
      <c r="AC23" s="55"/>
      <c r="AD23" s="55"/>
      <c r="AE23" s="26"/>
      <c r="AF23" s="10">
        <v>135</v>
      </c>
      <c r="AG23" s="11"/>
      <c r="AH23" s="11"/>
      <c r="AI23" s="55"/>
      <c r="AJ23" s="56"/>
      <c r="AK23" s="12">
        <v>155</v>
      </c>
      <c r="AL23" s="11"/>
      <c r="AM23" s="11"/>
      <c r="AN23" s="55"/>
      <c r="AO23" s="59"/>
      <c r="AP23" s="10"/>
      <c r="AQ23" s="11"/>
      <c r="AR23" s="11"/>
      <c r="AS23" s="55"/>
      <c r="AT23" s="56"/>
      <c r="AU23" s="12"/>
      <c r="AV23" s="11"/>
      <c r="AW23" s="11"/>
      <c r="AX23" s="55"/>
      <c r="AY23" s="59"/>
      <c r="AZ23" s="10"/>
      <c r="BA23" s="11"/>
      <c r="BB23" s="11"/>
      <c r="BC23" s="55"/>
      <c r="BD23" s="56"/>
      <c r="BE23" s="12"/>
      <c r="BF23" s="11"/>
      <c r="BG23" s="11"/>
      <c r="BH23" s="55"/>
      <c r="BI23" s="55"/>
      <c r="BJ23" s="26"/>
    </row>
    <row r="24" spans="1:62" ht="39.75" customHeight="1">
      <c r="A24" s="10">
        <v>16</v>
      </c>
      <c r="B24" s="11"/>
      <c r="C24" s="11"/>
      <c r="D24" s="55"/>
      <c r="E24" s="56"/>
      <c r="F24" s="12">
        <v>36</v>
      </c>
      <c r="G24" s="11"/>
      <c r="H24" s="11"/>
      <c r="I24" s="55"/>
      <c r="J24" s="59"/>
      <c r="K24" s="10">
        <v>56</v>
      </c>
      <c r="L24" s="11"/>
      <c r="M24" s="11"/>
      <c r="N24" s="55"/>
      <c r="O24" s="56"/>
      <c r="P24" s="12">
        <v>76</v>
      </c>
      <c r="Q24" s="11"/>
      <c r="R24" s="11"/>
      <c r="S24" s="55"/>
      <c r="T24" s="59"/>
      <c r="U24" s="10">
        <v>96</v>
      </c>
      <c r="V24" s="11"/>
      <c r="W24" s="11"/>
      <c r="X24" s="55"/>
      <c r="Y24" s="56"/>
      <c r="Z24" s="12">
        <v>116</v>
      </c>
      <c r="AA24" s="11"/>
      <c r="AB24" s="11"/>
      <c r="AC24" s="55"/>
      <c r="AD24" s="55"/>
      <c r="AE24" s="26"/>
      <c r="AF24" s="10">
        <v>136</v>
      </c>
      <c r="AG24" s="11"/>
      <c r="AH24" s="11"/>
      <c r="AI24" s="55"/>
      <c r="AJ24" s="56"/>
      <c r="AK24" s="12">
        <v>156</v>
      </c>
      <c r="AL24" s="11"/>
      <c r="AM24" s="11"/>
      <c r="AN24" s="55"/>
      <c r="AO24" s="59"/>
      <c r="AP24" s="10"/>
      <c r="AQ24" s="11"/>
      <c r="AR24" s="11"/>
      <c r="AS24" s="55"/>
      <c r="AT24" s="56"/>
      <c r="AU24" s="12"/>
      <c r="AV24" s="11"/>
      <c r="AW24" s="11"/>
      <c r="AX24" s="55"/>
      <c r="AY24" s="59"/>
      <c r="AZ24" s="10"/>
      <c r="BA24" s="11"/>
      <c r="BB24" s="11"/>
      <c r="BC24" s="55"/>
      <c r="BD24" s="56"/>
      <c r="BE24" s="12"/>
      <c r="BF24" s="11"/>
      <c r="BG24" s="11"/>
      <c r="BH24" s="55"/>
      <c r="BI24" s="55"/>
      <c r="BJ24" s="26"/>
    </row>
    <row r="25" spans="1:62" ht="39.75" customHeight="1">
      <c r="A25" s="10">
        <v>17</v>
      </c>
      <c r="B25" s="11"/>
      <c r="C25" s="11"/>
      <c r="D25" s="55"/>
      <c r="E25" s="56"/>
      <c r="F25" s="12">
        <v>37</v>
      </c>
      <c r="G25" s="11"/>
      <c r="H25" s="11"/>
      <c r="I25" s="55"/>
      <c r="J25" s="59"/>
      <c r="K25" s="10">
        <v>57</v>
      </c>
      <c r="L25" s="11"/>
      <c r="M25" s="11"/>
      <c r="N25" s="55"/>
      <c r="O25" s="56"/>
      <c r="P25" s="12">
        <v>77</v>
      </c>
      <c r="Q25" s="11"/>
      <c r="R25" s="11"/>
      <c r="S25" s="55"/>
      <c r="T25" s="59"/>
      <c r="U25" s="10">
        <v>97</v>
      </c>
      <c r="V25" s="11"/>
      <c r="W25" s="11"/>
      <c r="X25" s="55"/>
      <c r="Y25" s="56"/>
      <c r="Z25" s="12">
        <v>117</v>
      </c>
      <c r="AA25" s="11"/>
      <c r="AB25" s="11"/>
      <c r="AC25" s="55"/>
      <c r="AD25" s="55"/>
      <c r="AE25" s="26"/>
      <c r="AF25" s="10">
        <v>137</v>
      </c>
      <c r="AG25" s="11"/>
      <c r="AH25" s="11"/>
      <c r="AI25" s="55"/>
      <c r="AJ25" s="56"/>
      <c r="AK25" s="12">
        <v>157</v>
      </c>
      <c r="AL25" s="11"/>
      <c r="AM25" s="11"/>
      <c r="AN25" s="55"/>
      <c r="AO25" s="59"/>
      <c r="AP25" s="10"/>
      <c r="AQ25" s="11"/>
      <c r="AR25" s="11"/>
      <c r="AS25" s="55"/>
      <c r="AT25" s="56"/>
      <c r="AU25" s="12"/>
      <c r="AV25" s="11"/>
      <c r="AW25" s="11"/>
      <c r="AX25" s="55"/>
      <c r="AY25" s="59"/>
      <c r="AZ25" s="10"/>
      <c r="BA25" s="11"/>
      <c r="BB25" s="11"/>
      <c r="BC25" s="55"/>
      <c r="BD25" s="56"/>
      <c r="BE25" s="12"/>
      <c r="BF25" s="11"/>
      <c r="BG25" s="11"/>
      <c r="BH25" s="55"/>
      <c r="BI25" s="55"/>
      <c r="BJ25" s="26"/>
    </row>
    <row r="26" spans="1:62" ht="39.75" customHeight="1">
      <c r="A26" s="10">
        <v>18</v>
      </c>
      <c r="B26" s="11"/>
      <c r="C26" s="11"/>
      <c r="D26" s="55"/>
      <c r="E26" s="56"/>
      <c r="F26" s="12">
        <v>38</v>
      </c>
      <c r="G26" s="11"/>
      <c r="H26" s="11"/>
      <c r="I26" s="55"/>
      <c r="J26" s="59"/>
      <c r="K26" s="10">
        <v>58</v>
      </c>
      <c r="L26" s="11"/>
      <c r="M26" s="11"/>
      <c r="N26" s="55"/>
      <c r="O26" s="56"/>
      <c r="P26" s="12">
        <v>78</v>
      </c>
      <c r="Q26" s="11"/>
      <c r="R26" s="11"/>
      <c r="S26" s="55"/>
      <c r="T26" s="59"/>
      <c r="U26" s="10">
        <v>98</v>
      </c>
      <c r="V26" s="11"/>
      <c r="W26" s="11"/>
      <c r="X26" s="55"/>
      <c r="Y26" s="56"/>
      <c r="Z26" s="12">
        <v>118</v>
      </c>
      <c r="AA26" s="11"/>
      <c r="AB26" s="11"/>
      <c r="AC26" s="55"/>
      <c r="AD26" s="59"/>
      <c r="AE26" s="26"/>
      <c r="AF26" s="10">
        <v>138</v>
      </c>
      <c r="AG26" s="11"/>
      <c r="AH26" s="11"/>
      <c r="AI26" s="55"/>
      <c r="AJ26" s="56"/>
      <c r="AK26" s="12">
        <v>158</v>
      </c>
      <c r="AL26" s="11"/>
      <c r="AM26" s="11"/>
      <c r="AN26" s="55"/>
      <c r="AO26" s="59"/>
      <c r="AP26" s="10"/>
      <c r="AQ26" s="11"/>
      <c r="AR26" s="11"/>
      <c r="AS26" s="55"/>
      <c r="AT26" s="56"/>
      <c r="AU26" s="12"/>
      <c r="AV26" s="11"/>
      <c r="AW26" s="11"/>
      <c r="AX26" s="55"/>
      <c r="AY26" s="59"/>
      <c r="AZ26" s="10"/>
      <c r="BA26" s="11"/>
      <c r="BB26" s="11"/>
      <c r="BC26" s="55"/>
      <c r="BD26" s="56"/>
      <c r="BE26" s="12"/>
      <c r="BF26" s="11"/>
      <c r="BG26" s="11"/>
      <c r="BH26" s="55"/>
      <c r="BI26" s="59"/>
      <c r="BJ26" s="26"/>
    </row>
    <row r="27" spans="1:62" ht="39.75" customHeight="1">
      <c r="A27" s="10">
        <v>19</v>
      </c>
      <c r="B27" s="11"/>
      <c r="C27" s="11"/>
      <c r="D27" s="55"/>
      <c r="E27" s="56"/>
      <c r="F27" s="12">
        <v>39</v>
      </c>
      <c r="G27" s="11"/>
      <c r="H27" s="11"/>
      <c r="I27" s="55"/>
      <c r="J27" s="59"/>
      <c r="K27" s="10">
        <v>59</v>
      </c>
      <c r="L27" s="11"/>
      <c r="M27" s="11"/>
      <c r="N27" s="55"/>
      <c r="O27" s="56"/>
      <c r="P27" s="12">
        <v>79</v>
      </c>
      <c r="Q27" s="11"/>
      <c r="R27" s="11"/>
      <c r="S27" s="55"/>
      <c r="T27" s="59"/>
      <c r="U27" s="10">
        <v>99</v>
      </c>
      <c r="V27" s="11"/>
      <c r="W27" s="11"/>
      <c r="X27" s="55"/>
      <c r="Y27" s="56"/>
      <c r="Z27" s="12">
        <v>119</v>
      </c>
      <c r="AA27" s="11"/>
      <c r="AB27" s="11"/>
      <c r="AC27" s="55"/>
      <c r="AD27" s="55"/>
      <c r="AE27" s="26"/>
      <c r="AF27" s="10">
        <v>139</v>
      </c>
      <c r="AG27" s="11"/>
      <c r="AH27" s="11"/>
      <c r="AI27" s="55"/>
      <c r="AJ27" s="56"/>
      <c r="AK27" s="12">
        <v>159</v>
      </c>
      <c r="AL27" s="11"/>
      <c r="AM27" s="11"/>
      <c r="AN27" s="55"/>
      <c r="AO27" s="59"/>
      <c r="AP27" s="10"/>
      <c r="AQ27" s="11"/>
      <c r="AR27" s="11"/>
      <c r="AS27" s="55"/>
      <c r="AT27" s="56"/>
      <c r="AU27" s="12"/>
      <c r="AV27" s="11"/>
      <c r="AW27" s="11"/>
      <c r="AX27" s="55"/>
      <c r="AY27" s="59"/>
      <c r="AZ27" s="10"/>
      <c r="BA27" s="11"/>
      <c r="BB27" s="11"/>
      <c r="BC27" s="55"/>
      <c r="BD27" s="56"/>
      <c r="BE27" s="12"/>
      <c r="BF27" s="11"/>
      <c r="BG27" s="11"/>
      <c r="BH27" s="55"/>
      <c r="BI27" s="55"/>
      <c r="BJ27" s="26"/>
    </row>
    <row r="28" spans="1:62" ht="39.75" customHeight="1">
      <c r="A28" s="13">
        <v>20</v>
      </c>
      <c r="B28" s="14"/>
      <c r="C28" s="14"/>
      <c r="D28" s="57"/>
      <c r="E28" s="58"/>
      <c r="F28" s="15">
        <v>40</v>
      </c>
      <c r="G28" s="14"/>
      <c r="H28" s="14"/>
      <c r="I28" s="57"/>
      <c r="J28" s="60"/>
      <c r="K28" s="10">
        <v>60</v>
      </c>
      <c r="L28" s="14"/>
      <c r="M28" s="14"/>
      <c r="N28" s="57"/>
      <c r="O28" s="58"/>
      <c r="P28" s="12">
        <v>80</v>
      </c>
      <c r="Q28" s="14"/>
      <c r="R28" s="14"/>
      <c r="S28" s="57"/>
      <c r="T28" s="60"/>
      <c r="U28" s="10">
        <v>100</v>
      </c>
      <c r="V28" s="14"/>
      <c r="W28" s="14"/>
      <c r="X28" s="57"/>
      <c r="Y28" s="58"/>
      <c r="Z28" s="12">
        <v>120</v>
      </c>
      <c r="AA28" s="14"/>
      <c r="AB28" s="14"/>
      <c r="AC28" s="57"/>
      <c r="AD28" s="57"/>
      <c r="AE28" s="27"/>
      <c r="AF28" s="10">
        <v>140</v>
      </c>
      <c r="AG28" s="14"/>
      <c r="AH28" s="14"/>
      <c r="AI28" s="57"/>
      <c r="AJ28" s="58"/>
      <c r="AK28" s="12">
        <v>160</v>
      </c>
      <c r="AL28" s="14"/>
      <c r="AM28" s="14"/>
      <c r="AN28" s="57"/>
      <c r="AO28" s="60"/>
      <c r="AP28" s="13"/>
      <c r="AQ28" s="14"/>
      <c r="AR28" s="14"/>
      <c r="AS28" s="57"/>
      <c r="AT28" s="58"/>
      <c r="AU28" s="15"/>
      <c r="AV28" s="14"/>
      <c r="AW28" s="14"/>
      <c r="AX28" s="57"/>
      <c r="AY28" s="60"/>
      <c r="AZ28" s="13"/>
      <c r="BA28" s="14"/>
      <c r="BB28" s="14"/>
      <c r="BC28" s="57"/>
      <c r="BD28" s="58"/>
      <c r="BE28" s="15"/>
      <c r="BF28" s="14"/>
      <c r="BG28" s="14"/>
      <c r="BH28" s="57"/>
      <c r="BI28" s="57"/>
      <c r="BJ28" s="27"/>
    </row>
    <row r="29" spans="1:61" ht="39.75" customHeight="1">
      <c r="A29" s="2"/>
      <c r="B29" s="3"/>
      <c r="C29" s="3"/>
      <c r="D29" s="3"/>
      <c r="E29" s="3"/>
      <c r="F29" s="2"/>
      <c r="G29" s="3"/>
      <c r="H29" s="3"/>
      <c r="I29" s="3"/>
      <c r="J29" s="3"/>
      <c r="K29" s="2"/>
      <c r="L29" s="3"/>
      <c r="M29" s="3"/>
      <c r="N29" s="3"/>
      <c r="O29" s="3"/>
      <c r="P29" s="2"/>
      <c r="Q29" s="3"/>
      <c r="R29" s="3"/>
      <c r="S29" s="3"/>
      <c r="T29" s="3"/>
      <c r="U29" s="2"/>
      <c r="V29" s="3"/>
      <c r="W29" s="3"/>
      <c r="X29" s="3"/>
      <c r="Y29" s="3"/>
      <c r="Z29" s="2"/>
      <c r="AA29" s="3"/>
      <c r="AB29" s="3"/>
      <c r="AC29" s="3"/>
      <c r="AD29" s="3"/>
      <c r="AF29" s="2"/>
      <c r="AG29" s="3"/>
      <c r="AH29" s="3"/>
      <c r="AI29" s="3"/>
      <c r="AJ29" s="3"/>
      <c r="AK29" s="2"/>
      <c r="AL29" s="3"/>
      <c r="AM29" s="3"/>
      <c r="AN29" s="3"/>
      <c r="AO29" s="3"/>
      <c r="AP29" s="2"/>
      <c r="AQ29" s="3"/>
      <c r="AR29" s="3"/>
      <c r="AS29" s="3"/>
      <c r="AT29" s="3"/>
      <c r="AU29" s="2"/>
      <c r="AV29" s="3"/>
      <c r="AW29" s="3"/>
      <c r="AX29" s="3"/>
      <c r="AY29" s="3"/>
      <c r="AZ29" s="2"/>
      <c r="BA29" s="3"/>
      <c r="BB29" s="3"/>
      <c r="BC29" s="3"/>
      <c r="BD29" s="3"/>
      <c r="BE29" s="2"/>
      <c r="BF29" s="3"/>
      <c r="BG29" s="3"/>
      <c r="BH29" s="3"/>
      <c r="BI29" s="3"/>
    </row>
    <row r="30" spans="1:61" ht="39.75" customHeight="1">
      <c r="A30" s="2"/>
      <c r="B30" s="3"/>
      <c r="C30" s="3"/>
      <c r="D30" s="3"/>
      <c r="E30" s="3"/>
      <c r="F30" s="2"/>
      <c r="G30" s="3"/>
      <c r="H30" s="3"/>
      <c r="I30" s="3"/>
      <c r="J30" s="3"/>
      <c r="K30" s="2"/>
      <c r="L30" s="3"/>
      <c r="M30" s="3"/>
      <c r="N30" s="3"/>
      <c r="O30" s="3"/>
      <c r="P30" s="2"/>
      <c r="Q30" s="3"/>
      <c r="R30" s="3"/>
      <c r="S30" s="3"/>
      <c r="T30" s="3"/>
      <c r="U30" s="2"/>
      <c r="V30" s="3"/>
      <c r="W30" s="3"/>
      <c r="X30" s="3"/>
      <c r="Y30" s="3"/>
      <c r="Z30" s="2"/>
      <c r="AA30" s="3"/>
      <c r="AB30" s="3"/>
      <c r="AC30" s="3"/>
      <c r="AD30" s="3"/>
      <c r="AF30" s="2"/>
      <c r="AG30" s="3"/>
      <c r="AH30" s="3"/>
      <c r="AI30" s="3"/>
      <c r="AJ30" s="3"/>
      <c r="AK30" s="2"/>
      <c r="AL30" s="3"/>
      <c r="AM30" s="3"/>
      <c r="AN30" s="3"/>
      <c r="AO30" s="3"/>
      <c r="AP30" s="2"/>
      <c r="AQ30" s="3"/>
      <c r="AR30" s="3"/>
      <c r="AS30" s="3"/>
      <c r="AT30" s="3"/>
      <c r="AU30" s="2"/>
      <c r="AV30" s="3"/>
      <c r="AW30" s="3"/>
      <c r="AX30" s="3"/>
      <c r="AY30" s="3"/>
      <c r="AZ30" s="2"/>
      <c r="BA30" s="3"/>
      <c r="BB30" s="3"/>
      <c r="BC30" s="3"/>
      <c r="BD30" s="3"/>
      <c r="BE30" s="2"/>
      <c r="BF30" s="3"/>
      <c r="BG30" s="3"/>
      <c r="BH30" s="3"/>
      <c r="BI30" s="3"/>
    </row>
    <row r="31" spans="1:61" ht="39.75" customHeight="1">
      <c r="A31" s="2"/>
      <c r="B31" s="3"/>
      <c r="C31" s="3"/>
      <c r="D31" s="3"/>
      <c r="E31" s="3"/>
      <c r="F31" s="2"/>
      <c r="G31" s="3"/>
      <c r="H31" s="3"/>
      <c r="I31" s="3"/>
      <c r="J31" s="3"/>
      <c r="K31" s="2"/>
      <c r="L31" s="3"/>
      <c r="M31" s="3"/>
      <c r="N31" s="3"/>
      <c r="O31" s="3"/>
      <c r="P31" s="2"/>
      <c r="Q31" s="3"/>
      <c r="R31" s="3"/>
      <c r="S31" s="3"/>
      <c r="T31" s="3"/>
      <c r="U31" s="2"/>
      <c r="V31" s="3"/>
      <c r="W31" s="3"/>
      <c r="X31" s="3"/>
      <c r="Y31" s="3"/>
      <c r="Z31" s="2"/>
      <c r="AA31" s="3"/>
      <c r="AB31" s="3"/>
      <c r="AC31" s="3"/>
      <c r="AD31" s="3"/>
      <c r="AF31" s="2"/>
      <c r="AG31" s="3"/>
      <c r="AH31" s="3"/>
      <c r="AI31" s="3"/>
      <c r="AJ31" s="3"/>
      <c r="AK31" s="2"/>
      <c r="AL31" s="3"/>
      <c r="AM31" s="3"/>
      <c r="AN31" s="3"/>
      <c r="AO31" s="3"/>
      <c r="AP31" s="2"/>
      <c r="AQ31" s="3"/>
      <c r="AR31" s="3"/>
      <c r="AS31" s="3"/>
      <c r="AT31" s="3"/>
      <c r="AU31" s="2"/>
      <c r="AV31" s="3"/>
      <c r="AW31" s="3"/>
      <c r="AX31" s="3"/>
      <c r="AY31" s="3"/>
      <c r="AZ31" s="2"/>
      <c r="BA31" s="3"/>
      <c r="BB31" s="3"/>
      <c r="BC31" s="3"/>
      <c r="BD31" s="3"/>
      <c r="BE31" s="2"/>
      <c r="BF31" s="3"/>
      <c r="BG31" s="3"/>
      <c r="BH31" s="3"/>
      <c r="BI31" s="3"/>
    </row>
    <row r="32" spans="1:61" ht="39.75" customHeight="1">
      <c r="A32" s="2"/>
      <c r="B32" s="4"/>
      <c r="C32" s="4"/>
      <c r="D32" s="4"/>
      <c r="E32" s="4"/>
      <c r="F32" s="4"/>
      <c r="G32" s="4"/>
      <c r="H32" s="4"/>
      <c r="I32" s="2"/>
      <c r="J32" s="3"/>
      <c r="K32" s="2"/>
      <c r="L32" s="4"/>
      <c r="M32" s="4"/>
      <c r="N32" s="4"/>
      <c r="O32" s="4"/>
      <c r="P32" s="4"/>
      <c r="Q32" s="4"/>
      <c r="R32" s="4"/>
      <c r="S32" s="2"/>
      <c r="T32" s="3"/>
      <c r="U32" s="2"/>
      <c r="V32" s="4"/>
      <c r="W32" s="4"/>
      <c r="X32" s="4"/>
      <c r="Y32" s="4"/>
      <c r="Z32" s="4"/>
      <c r="AA32" s="4"/>
      <c r="AB32" s="4"/>
      <c r="AC32" s="2"/>
      <c r="AD32" s="3"/>
      <c r="AF32" s="2"/>
      <c r="AG32" s="4"/>
      <c r="AH32" s="4"/>
      <c r="AI32" s="4"/>
      <c r="AJ32" s="4"/>
      <c r="AK32" s="4"/>
      <c r="AL32" s="4"/>
      <c r="AM32" s="4"/>
      <c r="AN32" s="2"/>
      <c r="AO32" s="3"/>
      <c r="AP32" s="2"/>
      <c r="AQ32" s="4"/>
      <c r="AR32" s="4"/>
      <c r="AS32" s="4"/>
      <c r="AT32" s="4"/>
      <c r="AU32" s="4"/>
      <c r="AV32" s="4"/>
      <c r="AW32" s="4"/>
      <c r="AX32" s="2"/>
      <c r="AY32" s="3"/>
      <c r="AZ32" s="2"/>
      <c r="BA32" s="4"/>
      <c r="BB32" s="4"/>
      <c r="BC32" s="4"/>
      <c r="BD32" s="4"/>
      <c r="BE32" s="4"/>
      <c r="BF32" s="4"/>
      <c r="BG32" s="4"/>
      <c r="BH32" s="2"/>
      <c r="BI32" s="3"/>
    </row>
    <row r="33" spans="1:60" ht="39.75" customHeight="1">
      <c r="A33" s="1"/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  <c r="U33" s="1"/>
      <c r="V33" s="1"/>
      <c r="W33" s="1"/>
      <c r="X33" s="1"/>
      <c r="Y33" s="1"/>
      <c r="Z33" s="1"/>
      <c r="AA33" s="1"/>
      <c r="AB33" s="1"/>
      <c r="AC33" s="1"/>
      <c r="AF33" s="1"/>
      <c r="AG33" s="1"/>
      <c r="AH33" s="1"/>
      <c r="AI33" s="1"/>
      <c r="AJ33" s="1"/>
      <c r="AK33" s="1"/>
      <c r="AL33" s="1"/>
      <c r="AM33" s="1"/>
      <c r="AN33" s="1"/>
      <c r="AP33" s="1"/>
      <c r="AQ33" s="1"/>
      <c r="AR33" s="1"/>
      <c r="AS33" s="1"/>
      <c r="AT33" s="1"/>
      <c r="AU33" s="1"/>
      <c r="AV33" s="1"/>
      <c r="AW33" s="1"/>
      <c r="AX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9.75" customHeigh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U34" s="1"/>
      <c r="V34" s="1"/>
      <c r="W34" s="1"/>
      <c r="X34" s="1"/>
      <c r="Y34" s="1"/>
      <c r="Z34" s="1"/>
      <c r="AA34" s="1"/>
      <c r="AB34" s="1"/>
      <c r="AC34" s="1"/>
      <c r="AF34" s="1"/>
      <c r="AG34" s="1"/>
      <c r="AH34" s="1"/>
      <c r="AI34" s="1"/>
      <c r="AJ34" s="1"/>
      <c r="AK34" s="1"/>
      <c r="AL34" s="1"/>
      <c r="AM34" s="1"/>
      <c r="AN34" s="1"/>
      <c r="AP34" s="1"/>
      <c r="AQ34" s="1"/>
      <c r="AR34" s="1"/>
      <c r="AS34" s="1"/>
      <c r="AT34" s="1"/>
      <c r="AU34" s="1"/>
      <c r="AV34" s="1"/>
      <c r="AW34" s="1"/>
      <c r="AX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9.75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U35" s="1"/>
      <c r="V35" s="1"/>
      <c r="W35" s="1"/>
      <c r="X35" s="1"/>
      <c r="Y35" s="1"/>
      <c r="Z35" s="1"/>
      <c r="AA35" s="1"/>
      <c r="AB35" s="1"/>
      <c r="AC35" s="1"/>
      <c r="AF35" s="1"/>
      <c r="AG35" s="1"/>
      <c r="AH35" s="1"/>
      <c r="AI35" s="1"/>
      <c r="AJ35" s="1"/>
      <c r="AK35" s="1"/>
      <c r="AL35" s="1"/>
      <c r="AM35" s="1"/>
      <c r="AN35" s="1"/>
      <c r="AP35" s="1"/>
      <c r="AQ35" s="1"/>
      <c r="AR35" s="1"/>
      <c r="AS35" s="1"/>
      <c r="AT35" s="1"/>
      <c r="AU35" s="1"/>
      <c r="AV35" s="1"/>
      <c r="AW35" s="1"/>
      <c r="AX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9.75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U36" s="1"/>
      <c r="V36" s="1"/>
      <c r="W36" s="1"/>
      <c r="X36" s="1"/>
      <c r="Y36" s="1"/>
      <c r="Z36" s="1"/>
      <c r="AA36" s="1"/>
      <c r="AB36" s="1"/>
      <c r="AC36" s="1"/>
      <c r="AF36" s="1"/>
      <c r="AG36" s="1"/>
      <c r="AH36" s="1"/>
      <c r="AI36" s="1"/>
      <c r="AJ36" s="1"/>
      <c r="AK36" s="1"/>
      <c r="AL36" s="1"/>
      <c r="AM36" s="1"/>
      <c r="AN36" s="1"/>
      <c r="AP36" s="1"/>
      <c r="AQ36" s="1"/>
      <c r="AR36" s="1"/>
      <c r="AS36" s="1"/>
      <c r="AT36" s="1"/>
      <c r="AU36" s="1"/>
      <c r="AV36" s="1"/>
      <c r="AW36" s="1"/>
      <c r="AX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9.75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U37" s="1"/>
      <c r="V37" s="1"/>
      <c r="W37" s="1"/>
      <c r="X37" s="1"/>
      <c r="Y37" s="1"/>
      <c r="Z37" s="1"/>
      <c r="AA37" s="1"/>
      <c r="AB37" s="1"/>
      <c r="AC37" s="1"/>
      <c r="AF37" s="1"/>
      <c r="AG37" s="1"/>
      <c r="AH37" s="1"/>
      <c r="AI37" s="1"/>
      <c r="AJ37" s="1"/>
      <c r="AK37" s="1"/>
      <c r="AL37" s="1"/>
      <c r="AM37" s="1"/>
      <c r="AN37" s="1"/>
      <c r="AP37" s="1"/>
      <c r="AQ37" s="1"/>
      <c r="AR37" s="1"/>
      <c r="AS37" s="1"/>
      <c r="AT37" s="1"/>
      <c r="AU37" s="1"/>
      <c r="AV37" s="1"/>
      <c r="AW37" s="1"/>
      <c r="AX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9.75" customHeight="1">
      <c r="A38" s="1"/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F38" s="1"/>
      <c r="AG38" s="1"/>
      <c r="AH38" s="1"/>
      <c r="AI38" s="1"/>
      <c r="AJ38" s="1"/>
      <c r="AK38" s="1"/>
      <c r="AL38" s="1"/>
      <c r="AM38" s="1"/>
      <c r="AN38" s="1"/>
      <c r="AP38" s="1"/>
      <c r="AQ38" s="1"/>
      <c r="AR38" s="1"/>
      <c r="AS38" s="1"/>
      <c r="AT38" s="1"/>
      <c r="AU38" s="1"/>
      <c r="AV38" s="1"/>
      <c r="AW38" s="1"/>
      <c r="AX38" s="1"/>
      <c r="AZ38" s="1"/>
      <c r="BA38" s="1"/>
      <c r="BB38" s="1"/>
      <c r="BC38" s="1"/>
      <c r="BD38" s="1"/>
      <c r="BE38" s="1"/>
      <c r="BF38" s="1"/>
      <c r="BG38" s="1"/>
      <c r="BH38" s="1"/>
    </row>
  </sheetData>
  <sheetProtection/>
  <mergeCells count="314">
    <mergeCell ref="AI28:AJ28"/>
    <mergeCell ref="AN28:AO28"/>
    <mergeCell ref="AS28:AT28"/>
    <mergeCell ref="AX28:AY28"/>
    <mergeCell ref="BC28:BD28"/>
    <mergeCell ref="BH28:BI28"/>
    <mergeCell ref="AI27:AJ27"/>
    <mergeCell ref="AN27:AO27"/>
    <mergeCell ref="AS27:AT27"/>
    <mergeCell ref="AX27:AY27"/>
    <mergeCell ref="BC27:BD27"/>
    <mergeCell ref="BH27:BI27"/>
    <mergeCell ref="AI26:AJ26"/>
    <mergeCell ref="AN26:AO26"/>
    <mergeCell ref="AS26:AT26"/>
    <mergeCell ref="AX26:AY26"/>
    <mergeCell ref="BC26:BD26"/>
    <mergeCell ref="BH26:BI26"/>
    <mergeCell ref="AI25:AJ25"/>
    <mergeCell ref="AN25:AO25"/>
    <mergeCell ref="AS25:AT25"/>
    <mergeCell ref="AX25:AY25"/>
    <mergeCell ref="BC25:BD25"/>
    <mergeCell ref="BH25:BI25"/>
    <mergeCell ref="AI24:AJ24"/>
    <mergeCell ref="AN24:AO24"/>
    <mergeCell ref="AS24:AT24"/>
    <mergeCell ref="AX24:AY24"/>
    <mergeCell ref="BC24:BD24"/>
    <mergeCell ref="BH24:BI24"/>
    <mergeCell ref="AI23:AJ23"/>
    <mergeCell ref="AN23:AO23"/>
    <mergeCell ref="AS23:AT23"/>
    <mergeCell ref="AX23:AY23"/>
    <mergeCell ref="BC23:BD23"/>
    <mergeCell ref="BH23:BI23"/>
    <mergeCell ref="AI22:AJ22"/>
    <mergeCell ref="AN22:AO22"/>
    <mergeCell ref="AS22:AT22"/>
    <mergeCell ref="AX22:AY22"/>
    <mergeCell ref="BC22:BD22"/>
    <mergeCell ref="BH22:BI22"/>
    <mergeCell ref="AI21:AJ21"/>
    <mergeCell ref="AN21:AO21"/>
    <mergeCell ref="AS21:AT21"/>
    <mergeCell ref="AX21:AY21"/>
    <mergeCell ref="BC21:BD21"/>
    <mergeCell ref="BH21:BI21"/>
    <mergeCell ref="AI20:AJ20"/>
    <mergeCell ref="AN20:AO20"/>
    <mergeCell ref="AS20:AT20"/>
    <mergeCell ref="AX20:AY20"/>
    <mergeCell ref="BC20:BD20"/>
    <mergeCell ref="BH20:BI20"/>
    <mergeCell ref="AI19:AJ19"/>
    <mergeCell ref="AN19:AO19"/>
    <mergeCell ref="AS19:AT19"/>
    <mergeCell ref="AX19:AY19"/>
    <mergeCell ref="BC19:BD19"/>
    <mergeCell ref="BH19:BI19"/>
    <mergeCell ref="AI18:AJ18"/>
    <mergeCell ref="AN18:AO18"/>
    <mergeCell ref="AS18:AT18"/>
    <mergeCell ref="AX18:AY18"/>
    <mergeCell ref="BC18:BD18"/>
    <mergeCell ref="BH18:BI18"/>
    <mergeCell ref="AI17:AJ17"/>
    <mergeCell ref="AN17:AO17"/>
    <mergeCell ref="AS17:AT17"/>
    <mergeCell ref="AX17:AY17"/>
    <mergeCell ref="BC17:BD17"/>
    <mergeCell ref="BH17:BI17"/>
    <mergeCell ref="AI16:AJ16"/>
    <mergeCell ref="AN16:AO16"/>
    <mergeCell ref="AS16:AT16"/>
    <mergeCell ref="AX16:AY16"/>
    <mergeCell ref="BC16:BD16"/>
    <mergeCell ref="BH16:BI16"/>
    <mergeCell ref="AI15:AJ15"/>
    <mergeCell ref="AN15:AO15"/>
    <mergeCell ref="AS15:AT15"/>
    <mergeCell ref="AX15:AY15"/>
    <mergeCell ref="BC15:BD15"/>
    <mergeCell ref="BH15:BI15"/>
    <mergeCell ref="AI14:AJ14"/>
    <mergeCell ref="AN14:AO14"/>
    <mergeCell ref="AS14:AT14"/>
    <mergeCell ref="AX14:AY14"/>
    <mergeCell ref="BC14:BD14"/>
    <mergeCell ref="BH14:BI14"/>
    <mergeCell ref="AI13:AJ13"/>
    <mergeCell ref="AN13:AO13"/>
    <mergeCell ref="AS13:AT13"/>
    <mergeCell ref="AX13:AY13"/>
    <mergeCell ref="BC13:BD13"/>
    <mergeCell ref="BH13:BI13"/>
    <mergeCell ref="AI12:AJ12"/>
    <mergeCell ref="AN12:AO12"/>
    <mergeCell ref="AS12:AT12"/>
    <mergeCell ref="AX12:AY12"/>
    <mergeCell ref="BC12:BD12"/>
    <mergeCell ref="BH12:BI12"/>
    <mergeCell ref="AI11:AJ11"/>
    <mergeCell ref="AN11:AO11"/>
    <mergeCell ref="AS11:AT11"/>
    <mergeCell ref="AX11:AY11"/>
    <mergeCell ref="BC11:BD11"/>
    <mergeCell ref="BH11:BI11"/>
    <mergeCell ref="AI10:AJ10"/>
    <mergeCell ref="AN10:AO10"/>
    <mergeCell ref="AS10:AT10"/>
    <mergeCell ref="AX10:AY10"/>
    <mergeCell ref="BC10:BD10"/>
    <mergeCell ref="BH10:BI10"/>
    <mergeCell ref="AX8:AY8"/>
    <mergeCell ref="BC8:BD8"/>
    <mergeCell ref="BH8:BI8"/>
    <mergeCell ref="AI9:AJ9"/>
    <mergeCell ref="AN9:AO9"/>
    <mergeCell ref="AS9:AT9"/>
    <mergeCell ref="AX9:AY9"/>
    <mergeCell ref="BC9:BD9"/>
    <mergeCell ref="BH9:BI9"/>
    <mergeCell ref="AF5:AG6"/>
    <mergeCell ref="AH5:AI5"/>
    <mergeCell ref="AJ5:AS5"/>
    <mergeCell ref="AI8:AJ8"/>
    <mergeCell ref="AN8:AO8"/>
    <mergeCell ref="AS8:AT8"/>
    <mergeCell ref="AF7:AH7"/>
    <mergeCell ref="AI7:AK7"/>
    <mergeCell ref="AN7:AP7"/>
    <mergeCell ref="AS7:AU7"/>
    <mergeCell ref="AX7:AZ7"/>
    <mergeCell ref="BC7:BE7"/>
    <mergeCell ref="AT5:AU5"/>
    <mergeCell ref="AH6:AI6"/>
    <mergeCell ref="AJ6:AS6"/>
    <mergeCell ref="AT6:AU6"/>
    <mergeCell ref="BI1:BJ1"/>
    <mergeCell ref="BI2:BJ2"/>
    <mergeCell ref="AV4:BJ4"/>
    <mergeCell ref="AV6:BJ6"/>
    <mergeCell ref="AV3:BJ3"/>
    <mergeCell ref="AV5:BJ5"/>
    <mergeCell ref="AF3:AG4"/>
    <mergeCell ref="AH3:AI3"/>
    <mergeCell ref="AJ3:AS3"/>
    <mergeCell ref="AT3:AU3"/>
    <mergeCell ref="AH4:AI4"/>
    <mergeCell ref="AJ4:AS4"/>
    <mergeCell ref="AT4:AU4"/>
    <mergeCell ref="V1:AC2"/>
    <mergeCell ref="AF1:AG2"/>
    <mergeCell ref="AH1:AK2"/>
    <mergeCell ref="AL1:AV2"/>
    <mergeCell ref="AW1:AZ2"/>
    <mergeCell ref="BA1:BH2"/>
    <mergeCell ref="AD1:AE1"/>
    <mergeCell ref="AD2:AE2"/>
    <mergeCell ref="D8:E8"/>
    <mergeCell ref="I8:J8"/>
    <mergeCell ref="A1:B2"/>
    <mergeCell ref="A3:B4"/>
    <mergeCell ref="A5:B6"/>
    <mergeCell ref="Q4:AE4"/>
    <mergeCell ref="N8:O8"/>
    <mergeCell ref="S8:T8"/>
    <mergeCell ref="A7:C7"/>
    <mergeCell ref="R1:U2"/>
    <mergeCell ref="D9:E9"/>
    <mergeCell ref="I9:J9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7:E27"/>
    <mergeCell ref="I27:J27"/>
    <mergeCell ref="D28:E28"/>
    <mergeCell ref="I28:J28"/>
    <mergeCell ref="D24:E24"/>
    <mergeCell ref="I24:J24"/>
    <mergeCell ref="D25:E25"/>
    <mergeCell ref="I25:J25"/>
    <mergeCell ref="D26:E26"/>
    <mergeCell ref="I26:J26"/>
    <mergeCell ref="N9:O9"/>
    <mergeCell ref="S9:T9"/>
    <mergeCell ref="N10:O10"/>
    <mergeCell ref="S10:T10"/>
    <mergeCell ref="N11:O11"/>
    <mergeCell ref="S11:T11"/>
    <mergeCell ref="N12:O12"/>
    <mergeCell ref="S12:T12"/>
    <mergeCell ref="N13:O13"/>
    <mergeCell ref="S13:T13"/>
    <mergeCell ref="N14:O14"/>
    <mergeCell ref="S14:T14"/>
    <mergeCell ref="N15:O15"/>
    <mergeCell ref="S15:T15"/>
    <mergeCell ref="N16:O16"/>
    <mergeCell ref="S16:T16"/>
    <mergeCell ref="N17:O17"/>
    <mergeCell ref="S17:T17"/>
    <mergeCell ref="N18:O18"/>
    <mergeCell ref="S18:T18"/>
    <mergeCell ref="N19:O19"/>
    <mergeCell ref="S19:T19"/>
    <mergeCell ref="N20:O20"/>
    <mergeCell ref="S20:T20"/>
    <mergeCell ref="N21:O21"/>
    <mergeCell ref="S21:T21"/>
    <mergeCell ref="N22:O22"/>
    <mergeCell ref="S22:T22"/>
    <mergeCell ref="N23:O23"/>
    <mergeCell ref="S23:T23"/>
    <mergeCell ref="N24:O24"/>
    <mergeCell ref="S24:T24"/>
    <mergeCell ref="N25:O25"/>
    <mergeCell ref="S25:T25"/>
    <mergeCell ref="N26:O26"/>
    <mergeCell ref="S26:T26"/>
    <mergeCell ref="N27:O27"/>
    <mergeCell ref="S27:T27"/>
    <mergeCell ref="N28:O28"/>
    <mergeCell ref="S28:T28"/>
    <mergeCell ref="X8:Y8"/>
    <mergeCell ref="AC8:AD8"/>
    <mergeCell ref="X9:Y9"/>
    <mergeCell ref="AC9:AD9"/>
    <mergeCell ref="X10:Y10"/>
    <mergeCell ref="AC10:AD10"/>
    <mergeCell ref="X11:Y11"/>
    <mergeCell ref="AC11:AD11"/>
    <mergeCell ref="X12:Y12"/>
    <mergeCell ref="AC12:AD12"/>
    <mergeCell ref="X13:Y13"/>
    <mergeCell ref="AC13:AD13"/>
    <mergeCell ref="X14:Y14"/>
    <mergeCell ref="AC14:AD14"/>
    <mergeCell ref="X15:Y15"/>
    <mergeCell ref="AC15:AD15"/>
    <mergeCell ref="X16:Y16"/>
    <mergeCell ref="AC16:AD16"/>
    <mergeCell ref="X17:Y17"/>
    <mergeCell ref="AC17:AD17"/>
    <mergeCell ref="X18:Y18"/>
    <mergeCell ref="AC18:AD18"/>
    <mergeCell ref="X19:Y19"/>
    <mergeCell ref="AC19:AD19"/>
    <mergeCell ref="X28:Y28"/>
    <mergeCell ref="AC28:AD28"/>
    <mergeCell ref="X23:Y23"/>
    <mergeCell ref="AC23:AD23"/>
    <mergeCell ref="X24:Y24"/>
    <mergeCell ref="AC24:AD24"/>
    <mergeCell ref="X25:Y25"/>
    <mergeCell ref="AC25:AD25"/>
    <mergeCell ref="X26:Y26"/>
    <mergeCell ref="AC26:AD26"/>
    <mergeCell ref="C4:D4"/>
    <mergeCell ref="C5:D5"/>
    <mergeCell ref="X27:Y27"/>
    <mergeCell ref="AC27:AD27"/>
    <mergeCell ref="X20:Y20"/>
    <mergeCell ref="AC20:AD20"/>
    <mergeCell ref="X21:Y21"/>
    <mergeCell ref="AC21:AD21"/>
    <mergeCell ref="X22:Y22"/>
    <mergeCell ref="AC22:AD22"/>
    <mergeCell ref="S7:U7"/>
    <mergeCell ref="Q6:AE6"/>
    <mergeCell ref="C1:F2"/>
    <mergeCell ref="G1:Q2"/>
    <mergeCell ref="O3:P3"/>
    <mergeCell ref="O4:P4"/>
    <mergeCell ref="O5:P5"/>
    <mergeCell ref="E3:N3"/>
    <mergeCell ref="E4:N4"/>
    <mergeCell ref="C3:D3"/>
    <mergeCell ref="E6:N6"/>
    <mergeCell ref="X7:Z7"/>
    <mergeCell ref="E5:N5"/>
    <mergeCell ref="R3:AE3"/>
    <mergeCell ref="R5:AE5"/>
    <mergeCell ref="C6:D6"/>
    <mergeCell ref="O6:P6"/>
    <mergeCell ref="I7:K7"/>
    <mergeCell ref="D7:F7"/>
    <mergeCell ref="N7:P7"/>
  </mergeCells>
  <printOptions/>
  <pageMargins left="0.3937007874015748" right="0.3937007874015748" top="0.3937007874015748" bottom="0.3937007874015748" header="0.11811023622047245" footer="0.5511811023622047"/>
  <pageSetup horizontalDpi="360" verticalDpi="360" orientation="landscape" paperSize="9" scale="54" r:id="rId1"/>
  <colBreaks count="1" manualBreakCount="1">
    <brk id="3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8"/>
  <sheetViews>
    <sheetView view="pageBreakPreview" zoomScale="66" zoomScaleSheetLayoutView="66" zoomScalePageLayoutView="0" workbookViewId="0" topLeftCell="A1">
      <selection activeCell="AF3" sqref="AF3:AG4"/>
    </sheetView>
  </sheetViews>
  <sheetFormatPr defaultColWidth="9.00390625" defaultRowHeight="39.75" customHeight="1"/>
  <cols>
    <col min="1" max="1" width="2.50390625" style="0" customWidth="1"/>
    <col min="2" max="2" width="22.625" style="0" customWidth="1"/>
    <col min="3" max="5" width="5.625" style="0" customWidth="1"/>
    <col min="6" max="6" width="2.625" style="0" customWidth="1"/>
    <col min="7" max="7" width="22.625" style="0" customWidth="1"/>
    <col min="8" max="10" width="5.625" style="0" customWidth="1"/>
    <col min="11" max="11" width="2.50390625" style="0" customWidth="1"/>
    <col min="12" max="12" width="22.625" style="0" customWidth="1"/>
    <col min="13" max="15" width="5.625" style="0" customWidth="1"/>
    <col min="16" max="16" width="2.625" style="0" customWidth="1"/>
    <col min="17" max="17" width="22.625" style="0" customWidth="1"/>
    <col min="18" max="20" width="5.625" style="0" customWidth="1"/>
    <col min="21" max="21" width="2.50390625" style="0" customWidth="1"/>
    <col min="22" max="22" width="22.625" style="0" customWidth="1"/>
    <col min="23" max="25" width="5.625" style="0" customWidth="1"/>
    <col min="26" max="26" width="2.625" style="0" customWidth="1"/>
    <col min="27" max="27" width="22.625" style="0" customWidth="1"/>
    <col min="28" max="30" width="5.625" style="0" customWidth="1"/>
    <col min="31" max="31" width="4.625" style="0" customWidth="1"/>
    <col min="32" max="32" width="2.50390625" style="0" customWidth="1"/>
    <col min="33" max="33" width="22.625" style="0" customWidth="1"/>
    <col min="34" max="36" width="5.625" style="0" customWidth="1"/>
    <col min="37" max="37" width="2.625" style="0" customWidth="1"/>
    <col min="38" max="38" width="22.625" style="0" customWidth="1"/>
    <col min="39" max="41" width="5.625" style="0" customWidth="1"/>
    <col min="42" max="42" width="2.50390625" style="0" customWidth="1"/>
    <col min="43" max="43" width="22.625" style="0" customWidth="1"/>
    <col min="44" max="46" width="5.625" style="0" customWidth="1"/>
    <col min="47" max="47" width="2.625" style="0" customWidth="1"/>
    <col min="48" max="48" width="22.625" style="0" customWidth="1"/>
    <col min="49" max="51" width="5.625" style="0" customWidth="1"/>
    <col min="52" max="52" width="2.50390625" style="0" customWidth="1"/>
    <col min="53" max="53" width="22.625" style="0" customWidth="1"/>
    <col min="54" max="56" width="5.625" style="0" customWidth="1"/>
    <col min="57" max="57" width="2.625" style="0" customWidth="1"/>
    <col min="58" max="58" width="22.625" style="0" customWidth="1"/>
    <col min="59" max="61" width="5.625" style="0" customWidth="1"/>
    <col min="62" max="62" width="4.625" style="0" customWidth="1"/>
  </cols>
  <sheetData>
    <row r="1" spans="1:62" s="5" customFormat="1" ht="34.5" customHeight="1">
      <c r="A1" s="65" t="s">
        <v>32</v>
      </c>
      <c r="B1" s="66"/>
      <c r="C1" s="46" t="s">
        <v>30</v>
      </c>
      <c r="D1" s="39"/>
      <c r="E1" s="39"/>
      <c r="F1" s="40"/>
      <c r="G1" s="92" t="s">
        <v>1</v>
      </c>
      <c r="H1" s="93"/>
      <c r="I1" s="93"/>
      <c r="J1" s="93"/>
      <c r="K1" s="93"/>
      <c r="L1" s="93"/>
      <c r="M1" s="93"/>
      <c r="N1" s="93"/>
      <c r="O1" s="93"/>
      <c r="P1" s="93"/>
      <c r="Q1" s="94"/>
      <c r="R1" s="46" t="s">
        <v>31</v>
      </c>
      <c r="S1" s="39"/>
      <c r="T1" s="39"/>
      <c r="U1" s="40"/>
      <c r="V1" s="92" t="s">
        <v>25</v>
      </c>
      <c r="W1" s="93"/>
      <c r="X1" s="93"/>
      <c r="Y1" s="93"/>
      <c r="Z1" s="93"/>
      <c r="AA1" s="93"/>
      <c r="AB1" s="93"/>
      <c r="AC1" s="94"/>
      <c r="AD1" s="75" t="s">
        <v>5</v>
      </c>
      <c r="AE1" s="76"/>
      <c r="AF1" s="65" t="s">
        <v>32</v>
      </c>
      <c r="AG1" s="66"/>
      <c r="AH1" s="46" t="s">
        <v>20</v>
      </c>
      <c r="AI1" s="39"/>
      <c r="AJ1" s="39"/>
      <c r="AK1" s="40"/>
      <c r="AL1" s="47"/>
      <c r="AM1" s="48"/>
      <c r="AN1" s="48"/>
      <c r="AO1" s="48"/>
      <c r="AP1" s="48"/>
      <c r="AQ1" s="48"/>
      <c r="AR1" s="48"/>
      <c r="AS1" s="48"/>
      <c r="AT1" s="48"/>
      <c r="AU1" s="48"/>
      <c r="AV1" s="49"/>
      <c r="AW1" s="46" t="s">
        <v>21</v>
      </c>
      <c r="AX1" s="39"/>
      <c r="AY1" s="39"/>
      <c r="AZ1" s="40"/>
      <c r="BA1" s="47"/>
      <c r="BB1" s="48"/>
      <c r="BC1" s="48"/>
      <c r="BD1" s="48"/>
      <c r="BE1" s="48"/>
      <c r="BF1" s="48"/>
      <c r="BG1" s="48"/>
      <c r="BH1" s="49"/>
      <c r="BI1" s="75" t="s">
        <v>5</v>
      </c>
      <c r="BJ1" s="76"/>
    </row>
    <row r="2" spans="1:62" s="5" customFormat="1" ht="34.5" customHeight="1">
      <c r="A2" s="67"/>
      <c r="B2" s="68"/>
      <c r="C2" s="43"/>
      <c r="D2" s="34"/>
      <c r="E2" s="34"/>
      <c r="F2" s="35"/>
      <c r="G2" s="95"/>
      <c r="H2" s="96"/>
      <c r="I2" s="96"/>
      <c r="J2" s="96"/>
      <c r="K2" s="96"/>
      <c r="L2" s="96"/>
      <c r="M2" s="96"/>
      <c r="N2" s="96"/>
      <c r="O2" s="96"/>
      <c r="P2" s="96"/>
      <c r="Q2" s="97"/>
      <c r="R2" s="43"/>
      <c r="S2" s="34"/>
      <c r="T2" s="34"/>
      <c r="U2" s="35"/>
      <c r="V2" s="95"/>
      <c r="W2" s="96"/>
      <c r="X2" s="96"/>
      <c r="Y2" s="96"/>
      <c r="Z2" s="96"/>
      <c r="AA2" s="96"/>
      <c r="AB2" s="96"/>
      <c r="AC2" s="97"/>
      <c r="AD2" s="77">
        <v>1</v>
      </c>
      <c r="AE2" s="78"/>
      <c r="AF2" s="67"/>
      <c r="AG2" s="68"/>
      <c r="AH2" s="43"/>
      <c r="AI2" s="34"/>
      <c r="AJ2" s="34"/>
      <c r="AK2" s="35"/>
      <c r="AL2" s="50"/>
      <c r="AM2" s="51"/>
      <c r="AN2" s="51"/>
      <c r="AO2" s="51"/>
      <c r="AP2" s="51"/>
      <c r="AQ2" s="51"/>
      <c r="AR2" s="51"/>
      <c r="AS2" s="51"/>
      <c r="AT2" s="51"/>
      <c r="AU2" s="51"/>
      <c r="AV2" s="52"/>
      <c r="AW2" s="43"/>
      <c r="AX2" s="34"/>
      <c r="AY2" s="34"/>
      <c r="AZ2" s="35"/>
      <c r="BA2" s="50"/>
      <c r="BB2" s="51"/>
      <c r="BC2" s="51"/>
      <c r="BD2" s="51"/>
      <c r="BE2" s="51"/>
      <c r="BF2" s="51"/>
      <c r="BG2" s="51"/>
      <c r="BH2" s="52"/>
      <c r="BI2" s="77">
        <v>2</v>
      </c>
      <c r="BJ2" s="78"/>
    </row>
    <row r="3" spans="1:62" s="5" customFormat="1" ht="34.5" customHeight="1">
      <c r="A3" s="69" t="s">
        <v>6</v>
      </c>
      <c r="B3" s="70"/>
      <c r="C3" s="54" t="s">
        <v>7</v>
      </c>
      <c r="D3" s="39"/>
      <c r="E3" s="88" t="s">
        <v>28</v>
      </c>
      <c r="F3" s="88"/>
      <c r="G3" s="88"/>
      <c r="H3" s="88"/>
      <c r="I3" s="88"/>
      <c r="J3" s="88"/>
      <c r="K3" s="88"/>
      <c r="L3" s="88"/>
      <c r="M3" s="88"/>
      <c r="N3" s="89"/>
      <c r="O3" s="53" t="s">
        <v>8</v>
      </c>
      <c r="P3" s="39"/>
      <c r="Q3" s="29" t="s">
        <v>9</v>
      </c>
      <c r="R3" s="90" t="s">
        <v>26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  <c r="AF3" s="69" t="s">
        <v>6</v>
      </c>
      <c r="AG3" s="70"/>
      <c r="AH3" s="54" t="s">
        <v>7</v>
      </c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40"/>
      <c r="AT3" s="53" t="s">
        <v>8</v>
      </c>
      <c r="AU3" s="39"/>
      <c r="AV3" s="79" t="s">
        <v>9</v>
      </c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2"/>
    </row>
    <row r="4" spans="1:62" s="5" customFormat="1" ht="34.5" customHeight="1">
      <c r="A4" s="71"/>
      <c r="B4" s="72"/>
      <c r="C4" s="43" t="s">
        <v>10</v>
      </c>
      <c r="D4" s="34"/>
      <c r="E4" s="86" t="s">
        <v>29</v>
      </c>
      <c r="F4" s="86"/>
      <c r="G4" s="86"/>
      <c r="H4" s="86"/>
      <c r="I4" s="86"/>
      <c r="J4" s="86"/>
      <c r="K4" s="86"/>
      <c r="L4" s="86"/>
      <c r="M4" s="86"/>
      <c r="N4" s="87"/>
      <c r="O4" s="44" t="s">
        <v>2</v>
      </c>
      <c r="P4" s="34"/>
      <c r="Q4" s="86" t="s">
        <v>27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AF4" s="71"/>
      <c r="AG4" s="72"/>
      <c r="AH4" s="43" t="s">
        <v>10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5"/>
      <c r="AT4" s="44" t="s">
        <v>2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5"/>
    </row>
    <row r="5" spans="1:62" s="5" customFormat="1" ht="34.5" customHeight="1">
      <c r="A5" s="69" t="s">
        <v>11</v>
      </c>
      <c r="B5" s="73"/>
      <c r="C5" s="54" t="s">
        <v>7</v>
      </c>
      <c r="D5" s="39"/>
      <c r="E5" s="88" t="s">
        <v>28</v>
      </c>
      <c r="F5" s="88"/>
      <c r="G5" s="88"/>
      <c r="H5" s="88"/>
      <c r="I5" s="88"/>
      <c r="J5" s="88"/>
      <c r="K5" s="88"/>
      <c r="L5" s="88"/>
      <c r="M5" s="88"/>
      <c r="N5" s="89"/>
      <c r="O5" s="53" t="s">
        <v>8</v>
      </c>
      <c r="P5" s="39"/>
      <c r="Q5" s="29" t="s">
        <v>9</v>
      </c>
      <c r="R5" s="90" t="s">
        <v>26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1"/>
      <c r="AF5" s="69" t="s">
        <v>11</v>
      </c>
      <c r="AG5" s="73"/>
      <c r="AH5" s="54" t="s">
        <v>7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0"/>
      <c r="AT5" s="53" t="s">
        <v>8</v>
      </c>
      <c r="AU5" s="39"/>
      <c r="AV5" s="79" t="s">
        <v>9</v>
      </c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2"/>
    </row>
    <row r="6" spans="1:62" s="5" customFormat="1" ht="34.5" customHeight="1">
      <c r="A6" s="71"/>
      <c r="B6" s="74"/>
      <c r="C6" s="43" t="s">
        <v>10</v>
      </c>
      <c r="D6" s="34"/>
      <c r="E6" s="86" t="s">
        <v>29</v>
      </c>
      <c r="F6" s="86"/>
      <c r="G6" s="86"/>
      <c r="H6" s="86"/>
      <c r="I6" s="86"/>
      <c r="J6" s="86"/>
      <c r="K6" s="86"/>
      <c r="L6" s="86"/>
      <c r="M6" s="86"/>
      <c r="N6" s="87"/>
      <c r="O6" s="44" t="s">
        <v>2</v>
      </c>
      <c r="P6" s="34"/>
      <c r="Q6" s="86" t="s">
        <v>27</v>
      </c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71"/>
      <c r="AG6" s="74"/>
      <c r="AH6" s="43" t="s">
        <v>10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5"/>
      <c r="AT6" s="44" t="s">
        <v>2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5"/>
    </row>
    <row r="7" spans="1:62" s="5" customFormat="1" ht="34.5" customHeight="1">
      <c r="A7" s="36" t="s">
        <v>17</v>
      </c>
      <c r="B7" s="37"/>
      <c r="C7" s="38"/>
      <c r="D7" s="36" t="s">
        <v>12</v>
      </c>
      <c r="E7" s="37"/>
      <c r="F7" s="38"/>
      <c r="G7" s="32">
        <v>26</v>
      </c>
      <c r="H7" s="17" t="s">
        <v>19</v>
      </c>
      <c r="I7" s="45" t="s">
        <v>13</v>
      </c>
      <c r="J7" s="37"/>
      <c r="K7" s="38"/>
      <c r="L7" s="32">
        <v>11</v>
      </c>
      <c r="M7" s="16" t="s">
        <v>19</v>
      </c>
      <c r="N7" s="36" t="s">
        <v>14</v>
      </c>
      <c r="O7" s="37"/>
      <c r="P7" s="38"/>
      <c r="Q7" s="32">
        <v>10</v>
      </c>
      <c r="R7" s="17" t="s">
        <v>19</v>
      </c>
      <c r="S7" s="45" t="s">
        <v>15</v>
      </c>
      <c r="T7" s="37"/>
      <c r="U7" s="38"/>
      <c r="V7" s="32">
        <v>15</v>
      </c>
      <c r="W7" s="16" t="s">
        <v>19</v>
      </c>
      <c r="X7" s="36" t="s">
        <v>18</v>
      </c>
      <c r="Y7" s="37"/>
      <c r="Z7" s="38"/>
      <c r="AA7" s="32">
        <v>16</v>
      </c>
      <c r="AB7" s="17" t="s">
        <v>19</v>
      </c>
      <c r="AC7" s="18" t="s">
        <v>16</v>
      </c>
      <c r="AD7" s="33">
        <f>G7+L7+Q7+V7+AA7</f>
        <v>78</v>
      </c>
      <c r="AE7" s="20" t="s">
        <v>19</v>
      </c>
      <c r="AF7" s="83"/>
      <c r="AG7" s="81"/>
      <c r="AH7" s="82"/>
      <c r="AI7" s="83"/>
      <c r="AJ7" s="81"/>
      <c r="AK7" s="82"/>
      <c r="AL7" s="21"/>
      <c r="AM7" s="22"/>
      <c r="AN7" s="80"/>
      <c r="AO7" s="81"/>
      <c r="AP7" s="82"/>
      <c r="AQ7" s="21"/>
      <c r="AR7" s="21"/>
      <c r="AS7" s="83"/>
      <c r="AT7" s="81"/>
      <c r="AU7" s="82"/>
      <c r="AV7" s="21"/>
      <c r="AW7" s="22"/>
      <c r="AX7" s="80"/>
      <c r="AY7" s="81"/>
      <c r="AZ7" s="82"/>
      <c r="BA7" s="21"/>
      <c r="BB7" s="21"/>
      <c r="BC7" s="83"/>
      <c r="BD7" s="81"/>
      <c r="BE7" s="82"/>
      <c r="BF7" s="21"/>
      <c r="BG7" s="22"/>
      <c r="BH7" s="23"/>
      <c r="BI7" s="24"/>
      <c r="BJ7" s="25"/>
    </row>
    <row r="8" spans="1:62" ht="39.75" customHeight="1">
      <c r="A8" s="6"/>
      <c r="B8" s="7" t="s">
        <v>3</v>
      </c>
      <c r="C8" s="7" t="s">
        <v>0</v>
      </c>
      <c r="D8" s="61" t="s">
        <v>4</v>
      </c>
      <c r="E8" s="62"/>
      <c r="F8" s="8"/>
      <c r="G8" s="9" t="s">
        <v>3</v>
      </c>
      <c r="H8" s="9" t="s">
        <v>0</v>
      </c>
      <c r="I8" s="63" t="s">
        <v>4</v>
      </c>
      <c r="J8" s="64"/>
      <c r="K8" s="6"/>
      <c r="L8" s="7" t="s">
        <v>3</v>
      </c>
      <c r="M8" s="7" t="s">
        <v>0</v>
      </c>
      <c r="N8" s="61" t="s">
        <v>4</v>
      </c>
      <c r="O8" s="62"/>
      <c r="P8" s="8"/>
      <c r="Q8" s="9" t="s">
        <v>3</v>
      </c>
      <c r="R8" s="9" t="s">
        <v>0</v>
      </c>
      <c r="S8" s="63" t="s">
        <v>4</v>
      </c>
      <c r="T8" s="64"/>
      <c r="U8" s="6"/>
      <c r="V8" s="7" t="s">
        <v>3</v>
      </c>
      <c r="W8" s="7" t="s">
        <v>0</v>
      </c>
      <c r="X8" s="61" t="s">
        <v>4</v>
      </c>
      <c r="Y8" s="62"/>
      <c r="Z8" s="8"/>
      <c r="AA8" s="9" t="s">
        <v>3</v>
      </c>
      <c r="AB8" s="9" t="s">
        <v>0</v>
      </c>
      <c r="AC8" s="63" t="s">
        <v>4</v>
      </c>
      <c r="AD8" s="63"/>
      <c r="AE8" s="26"/>
      <c r="AF8" s="6"/>
      <c r="AG8" s="7" t="s">
        <v>3</v>
      </c>
      <c r="AH8" s="7" t="s">
        <v>0</v>
      </c>
      <c r="AI8" s="61" t="s">
        <v>4</v>
      </c>
      <c r="AJ8" s="62"/>
      <c r="AK8" s="8"/>
      <c r="AL8" s="9" t="s">
        <v>3</v>
      </c>
      <c r="AM8" s="9" t="s">
        <v>0</v>
      </c>
      <c r="AN8" s="63" t="s">
        <v>4</v>
      </c>
      <c r="AO8" s="64"/>
      <c r="AP8" s="6"/>
      <c r="AQ8" s="7" t="s">
        <v>3</v>
      </c>
      <c r="AR8" s="7" t="s">
        <v>0</v>
      </c>
      <c r="AS8" s="61" t="s">
        <v>4</v>
      </c>
      <c r="AT8" s="62"/>
      <c r="AU8" s="8"/>
      <c r="AV8" s="9" t="s">
        <v>3</v>
      </c>
      <c r="AW8" s="9" t="s">
        <v>0</v>
      </c>
      <c r="AX8" s="63" t="s">
        <v>4</v>
      </c>
      <c r="AY8" s="64"/>
      <c r="AZ8" s="6"/>
      <c r="BA8" s="7" t="s">
        <v>3</v>
      </c>
      <c r="BB8" s="7" t="s">
        <v>0</v>
      </c>
      <c r="BC8" s="61" t="s">
        <v>4</v>
      </c>
      <c r="BD8" s="62"/>
      <c r="BE8" s="8"/>
      <c r="BF8" s="9" t="s">
        <v>3</v>
      </c>
      <c r="BG8" s="9" t="s">
        <v>0</v>
      </c>
      <c r="BH8" s="63" t="s">
        <v>4</v>
      </c>
      <c r="BI8" s="63"/>
      <c r="BJ8" s="26"/>
    </row>
    <row r="9" spans="1:62" ht="39.75" customHeight="1">
      <c r="A9" s="10">
        <v>1</v>
      </c>
      <c r="B9" s="30" t="s">
        <v>23</v>
      </c>
      <c r="C9" s="30">
        <v>6</v>
      </c>
      <c r="D9" s="84" t="s">
        <v>24</v>
      </c>
      <c r="E9" s="85"/>
      <c r="F9" s="12">
        <v>21</v>
      </c>
      <c r="G9" s="30" t="s">
        <v>23</v>
      </c>
      <c r="H9" s="30">
        <v>6</v>
      </c>
      <c r="I9" s="84" t="s">
        <v>24</v>
      </c>
      <c r="J9" s="85"/>
      <c r="K9" s="10">
        <v>41</v>
      </c>
      <c r="L9" s="30" t="s">
        <v>23</v>
      </c>
      <c r="M9" s="30">
        <v>4</v>
      </c>
      <c r="N9" s="84" t="s">
        <v>24</v>
      </c>
      <c r="O9" s="85"/>
      <c r="P9" s="12">
        <v>61</v>
      </c>
      <c r="Q9" s="30" t="s">
        <v>23</v>
      </c>
      <c r="R9" s="30">
        <v>3</v>
      </c>
      <c r="S9" s="84" t="s">
        <v>24</v>
      </c>
      <c r="T9" s="85"/>
      <c r="U9" s="10">
        <v>81</v>
      </c>
      <c r="V9" s="11"/>
      <c r="W9" s="11"/>
      <c r="X9" s="55"/>
      <c r="Y9" s="56"/>
      <c r="Z9" s="12">
        <v>101</v>
      </c>
      <c r="AA9" s="11"/>
      <c r="AB9" s="11"/>
      <c r="AC9" s="55"/>
      <c r="AD9" s="55"/>
      <c r="AE9" s="26"/>
      <c r="AF9" s="10">
        <v>121</v>
      </c>
      <c r="AG9" s="11"/>
      <c r="AH9" s="11"/>
      <c r="AI9" s="55"/>
      <c r="AJ9" s="56"/>
      <c r="AK9" s="12">
        <v>141</v>
      </c>
      <c r="AL9" s="11"/>
      <c r="AM9" s="11"/>
      <c r="AN9" s="55"/>
      <c r="AO9" s="59"/>
      <c r="AP9" s="10"/>
      <c r="AQ9" s="11"/>
      <c r="AR9" s="11"/>
      <c r="AS9" s="55"/>
      <c r="AT9" s="56"/>
      <c r="AU9" s="12"/>
      <c r="AV9" s="11"/>
      <c r="AW9" s="11"/>
      <c r="AX9" s="55"/>
      <c r="AY9" s="59"/>
      <c r="AZ9" s="10"/>
      <c r="BA9" s="11"/>
      <c r="BB9" s="11"/>
      <c r="BC9" s="55"/>
      <c r="BD9" s="56"/>
      <c r="BE9" s="12"/>
      <c r="BF9" s="11"/>
      <c r="BG9" s="11"/>
      <c r="BH9" s="55"/>
      <c r="BI9" s="55"/>
      <c r="BJ9" s="26"/>
    </row>
    <row r="10" spans="1:62" ht="39.75" customHeight="1">
      <c r="A10" s="10">
        <v>2</v>
      </c>
      <c r="B10" s="30" t="s">
        <v>23</v>
      </c>
      <c r="C10" s="30">
        <v>6</v>
      </c>
      <c r="D10" s="84" t="s">
        <v>24</v>
      </c>
      <c r="E10" s="85"/>
      <c r="F10" s="12">
        <v>22</v>
      </c>
      <c r="G10" s="30" t="s">
        <v>23</v>
      </c>
      <c r="H10" s="30">
        <v>6</v>
      </c>
      <c r="I10" s="84" t="s">
        <v>24</v>
      </c>
      <c r="J10" s="85"/>
      <c r="K10" s="10">
        <v>42</v>
      </c>
      <c r="L10" s="30" t="s">
        <v>23</v>
      </c>
      <c r="M10" s="30">
        <v>4</v>
      </c>
      <c r="N10" s="84" t="s">
        <v>24</v>
      </c>
      <c r="O10" s="85"/>
      <c r="P10" s="12">
        <v>62</v>
      </c>
      <c r="Q10" s="30" t="s">
        <v>23</v>
      </c>
      <c r="R10" s="30">
        <v>3</v>
      </c>
      <c r="S10" s="84" t="s">
        <v>24</v>
      </c>
      <c r="T10" s="85"/>
      <c r="U10" s="10">
        <v>82</v>
      </c>
      <c r="V10" s="11"/>
      <c r="W10" s="11"/>
      <c r="X10" s="55"/>
      <c r="Y10" s="56"/>
      <c r="Z10" s="12">
        <v>102</v>
      </c>
      <c r="AA10" s="11"/>
      <c r="AB10" s="11"/>
      <c r="AC10" s="55"/>
      <c r="AD10" s="55"/>
      <c r="AE10" s="26"/>
      <c r="AF10" s="10">
        <v>122</v>
      </c>
      <c r="AG10" s="11"/>
      <c r="AH10" s="11"/>
      <c r="AI10" s="55"/>
      <c r="AJ10" s="56"/>
      <c r="AK10" s="12">
        <v>142</v>
      </c>
      <c r="AL10" s="11"/>
      <c r="AM10" s="11"/>
      <c r="AN10" s="55"/>
      <c r="AO10" s="59"/>
      <c r="AP10" s="10"/>
      <c r="AQ10" s="11"/>
      <c r="AR10" s="11"/>
      <c r="AS10" s="55"/>
      <c r="AT10" s="56"/>
      <c r="AU10" s="12"/>
      <c r="AV10" s="11"/>
      <c r="AW10" s="11"/>
      <c r="AX10" s="55"/>
      <c r="AY10" s="59"/>
      <c r="AZ10" s="10"/>
      <c r="BA10" s="11"/>
      <c r="BB10" s="11"/>
      <c r="BC10" s="55"/>
      <c r="BD10" s="56"/>
      <c r="BE10" s="12"/>
      <c r="BF10" s="11"/>
      <c r="BG10" s="11"/>
      <c r="BH10" s="55"/>
      <c r="BI10" s="55"/>
      <c r="BJ10" s="26"/>
    </row>
    <row r="11" spans="1:62" ht="39.75" customHeight="1">
      <c r="A11" s="10">
        <v>3</v>
      </c>
      <c r="B11" s="30" t="s">
        <v>23</v>
      </c>
      <c r="C11" s="30">
        <v>6</v>
      </c>
      <c r="D11" s="84" t="s">
        <v>24</v>
      </c>
      <c r="E11" s="85"/>
      <c r="F11" s="12">
        <v>23</v>
      </c>
      <c r="G11" s="30" t="s">
        <v>23</v>
      </c>
      <c r="H11" s="30">
        <v>6</v>
      </c>
      <c r="I11" s="84" t="s">
        <v>24</v>
      </c>
      <c r="J11" s="85"/>
      <c r="K11" s="10">
        <v>43</v>
      </c>
      <c r="L11" s="30" t="s">
        <v>23</v>
      </c>
      <c r="M11" s="30">
        <v>4</v>
      </c>
      <c r="N11" s="84" t="s">
        <v>24</v>
      </c>
      <c r="O11" s="85"/>
      <c r="P11" s="12">
        <v>63</v>
      </c>
      <c r="Q11" s="30" t="s">
        <v>23</v>
      </c>
      <c r="R11" s="30">
        <v>2</v>
      </c>
      <c r="S11" s="84" t="s">
        <v>24</v>
      </c>
      <c r="T11" s="85"/>
      <c r="U11" s="10">
        <v>83</v>
      </c>
      <c r="V11" s="11"/>
      <c r="W11" s="11"/>
      <c r="X11" s="55"/>
      <c r="Y11" s="56"/>
      <c r="Z11" s="12">
        <v>103</v>
      </c>
      <c r="AA11" s="11"/>
      <c r="AB11" s="11"/>
      <c r="AC11" s="55"/>
      <c r="AD11" s="55"/>
      <c r="AE11" s="26"/>
      <c r="AF11" s="10">
        <v>123</v>
      </c>
      <c r="AG11" s="11"/>
      <c r="AH11" s="11"/>
      <c r="AI11" s="55"/>
      <c r="AJ11" s="56"/>
      <c r="AK11" s="12">
        <v>143</v>
      </c>
      <c r="AL11" s="11"/>
      <c r="AM11" s="11"/>
      <c r="AN11" s="55"/>
      <c r="AO11" s="59"/>
      <c r="AP11" s="10"/>
      <c r="AQ11" s="11"/>
      <c r="AR11" s="11"/>
      <c r="AS11" s="55"/>
      <c r="AT11" s="56"/>
      <c r="AU11" s="12"/>
      <c r="AV11" s="11"/>
      <c r="AW11" s="11"/>
      <c r="AX11" s="55"/>
      <c r="AY11" s="59"/>
      <c r="AZ11" s="10"/>
      <c r="BA11" s="11"/>
      <c r="BB11" s="11"/>
      <c r="BC11" s="55"/>
      <c r="BD11" s="56"/>
      <c r="BE11" s="12"/>
      <c r="BF11" s="11"/>
      <c r="BG11" s="11"/>
      <c r="BH11" s="55"/>
      <c r="BI11" s="55"/>
      <c r="BJ11" s="26"/>
    </row>
    <row r="12" spans="1:62" ht="39.75" customHeight="1">
      <c r="A12" s="10">
        <v>4</v>
      </c>
      <c r="B12" s="30" t="s">
        <v>23</v>
      </c>
      <c r="C12" s="30">
        <v>6</v>
      </c>
      <c r="D12" s="84" t="s">
        <v>24</v>
      </c>
      <c r="E12" s="85"/>
      <c r="F12" s="12">
        <v>24</v>
      </c>
      <c r="G12" s="30" t="s">
        <v>23</v>
      </c>
      <c r="H12" s="30">
        <v>6</v>
      </c>
      <c r="I12" s="84" t="s">
        <v>24</v>
      </c>
      <c r="J12" s="85"/>
      <c r="K12" s="10">
        <v>44</v>
      </c>
      <c r="L12" s="30" t="s">
        <v>23</v>
      </c>
      <c r="M12" s="30">
        <v>4</v>
      </c>
      <c r="N12" s="84" t="s">
        <v>24</v>
      </c>
      <c r="O12" s="85"/>
      <c r="P12" s="12">
        <v>64</v>
      </c>
      <c r="Q12" s="30" t="s">
        <v>23</v>
      </c>
      <c r="R12" s="30">
        <v>2</v>
      </c>
      <c r="S12" s="84" t="s">
        <v>24</v>
      </c>
      <c r="T12" s="85"/>
      <c r="U12" s="10">
        <v>84</v>
      </c>
      <c r="V12" s="11"/>
      <c r="W12" s="11"/>
      <c r="X12" s="55"/>
      <c r="Y12" s="56"/>
      <c r="Z12" s="12">
        <v>104</v>
      </c>
      <c r="AA12" s="11"/>
      <c r="AB12" s="11"/>
      <c r="AC12" s="55"/>
      <c r="AD12" s="55"/>
      <c r="AE12" s="26"/>
      <c r="AF12" s="10">
        <v>124</v>
      </c>
      <c r="AG12" s="11"/>
      <c r="AH12" s="11"/>
      <c r="AI12" s="55"/>
      <c r="AJ12" s="56"/>
      <c r="AK12" s="12">
        <v>144</v>
      </c>
      <c r="AL12" s="11"/>
      <c r="AM12" s="11"/>
      <c r="AN12" s="55"/>
      <c r="AO12" s="59"/>
      <c r="AP12" s="10"/>
      <c r="AQ12" s="11"/>
      <c r="AR12" s="11"/>
      <c r="AS12" s="55"/>
      <c r="AT12" s="56"/>
      <c r="AU12" s="12"/>
      <c r="AV12" s="11"/>
      <c r="AW12" s="11"/>
      <c r="AX12" s="55"/>
      <c r="AY12" s="59"/>
      <c r="AZ12" s="10"/>
      <c r="BA12" s="11"/>
      <c r="BB12" s="11"/>
      <c r="BC12" s="55"/>
      <c r="BD12" s="56"/>
      <c r="BE12" s="12"/>
      <c r="BF12" s="11"/>
      <c r="BG12" s="11"/>
      <c r="BH12" s="55"/>
      <c r="BI12" s="55"/>
      <c r="BJ12" s="26"/>
    </row>
    <row r="13" spans="1:62" ht="39.75" customHeight="1">
      <c r="A13" s="10">
        <v>5</v>
      </c>
      <c r="B13" s="30" t="s">
        <v>23</v>
      </c>
      <c r="C13" s="30">
        <v>6</v>
      </c>
      <c r="D13" s="84" t="s">
        <v>24</v>
      </c>
      <c r="E13" s="85"/>
      <c r="F13" s="12">
        <v>25</v>
      </c>
      <c r="G13" s="30" t="s">
        <v>23</v>
      </c>
      <c r="H13" s="30">
        <v>6</v>
      </c>
      <c r="I13" s="84" t="s">
        <v>24</v>
      </c>
      <c r="J13" s="85"/>
      <c r="K13" s="10">
        <v>45</v>
      </c>
      <c r="L13" s="30" t="s">
        <v>23</v>
      </c>
      <c r="M13" s="30">
        <v>4</v>
      </c>
      <c r="N13" s="84" t="s">
        <v>24</v>
      </c>
      <c r="O13" s="85"/>
      <c r="P13" s="12">
        <v>65</v>
      </c>
      <c r="Q13" s="30" t="s">
        <v>23</v>
      </c>
      <c r="R13" s="30">
        <v>2</v>
      </c>
      <c r="S13" s="84" t="s">
        <v>24</v>
      </c>
      <c r="T13" s="85"/>
      <c r="U13" s="10">
        <v>85</v>
      </c>
      <c r="V13" s="11"/>
      <c r="W13" s="11"/>
      <c r="X13" s="55"/>
      <c r="Y13" s="56"/>
      <c r="Z13" s="12">
        <v>105</v>
      </c>
      <c r="AA13" s="11"/>
      <c r="AB13" s="11"/>
      <c r="AC13" s="55"/>
      <c r="AD13" s="55"/>
      <c r="AE13" s="26"/>
      <c r="AF13" s="10">
        <v>125</v>
      </c>
      <c r="AG13" s="11"/>
      <c r="AH13" s="11"/>
      <c r="AI13" s="55"/>
      <c r="AJ13" s="56"/>
      <c r="AK13" s="12">
        <v>145</v>
      </c>
      <c r="AL13" s="11"/>
      <c r="AM13" s="11"/>
      <c r="AN13" s="55"/>
      <c r="AO13" s="59"/>
      <c r="AP13" s="10"/>
      <c r="AQ13" s="11"/>
      <c r="AR13" s="11"/>
      <c r="AS13" s="55"/>
      <c r="AT13" s="56"/>
      <c r="AU13" s="12"/>
      <c r="AV13" s="11"/>
      <c r="AW13" s="11"/>
      <c r="AX13" s="55"/>
      <c r="AY13" s="59"/>
      <c r="AZ13" s="10"/>
      <c r="BA13" s="11"/>
      <c r="BB13" s="11"/>
      <c r="BC13" s="55"/>
      <c r="BD13" s="56"/>
      <c r="BE13" s="12"/>
      <c r="BF13" s="11"/>
      <c r="BG13" s="11"/>
      <c r="BH13" s="55"/>
      <c r="BI13" s="55"/>
      <c r="BJ13" s="26"/>
    </row>
    <row r="14" spans="1:62" ht="39.75" customHeight="1">
      <c r="A14" s="10">
        <v>6</v>
      </c>
      <c r="B14" s="30" t="s">
        <v>23</v>
      </c>
      <c r="C14" s="30">
        <v>6</v>
      </c>
      <c r="D14" s="84" t="s">
        <v>24</v>
      </c>
      <c r="E14" s="85"/>
      <c r="F14" s="12">
        <v>26</v>
      </c>
      <c r="G14" s="30" t="s">
        <v>23</v>
      </c>
      <c r="H14" s="30">
        <v>6</v>
      </c>
      <c r="I14" s="84" t="s">
        <v>24</v>
      </c>
      <c r="J14" s="85"/>
      <c r="K14" s="10">
        <v>46</v>
      </c>
      <c r="L14" s="30" t="s">
        <v>23</v>
      </c>
      <c r="M14" s="30">
        <v>4</v>
      </c>
      <c r="N14" s="84" t="s">
        <v>24</v>
      </c>
      <c r="O14" s="85"/>
      <c r="P14" s="12">
        <v>66</v>
      </c>
      <c r="Q14" s="30" t="s">
        <v>23</v>
      </c>
      <c r="R14" s="30">
        <v>2</v>
      </c>
      <c r="S14" s="84" t="s">
        <v>24</v>
      </c>
      <c r="T14" s="85"/>
      <c r="U14" s="10">
        <v>86</v>
      </c>
      <c r="V14" s="11"/>
      <c r="W14" s="11"/>
      <c r="X14" s="55"/>
      <c r="Y14" s="56"/>
      <c r="Z14" s="12">
        <v>106</v>
      </c>
      <c r="AA14" s="11"/>
      <c r="AB14" s="11"/>
      <c r="AC14" s="55"/>
      <c r="AD14" s="55"/>
      <c r="AE14" s="26"/>
      <c r="AF14" s="10">
        <v>126</v>
      </c>
      <c r="AG14" s="11"/>
      <c r="AH14" s="11"/>
      <c r="AI14" s="55"/>
      <c r="AJ14" s="56"/>
      <c r="AK14" s="12">
        <v>146</v>
      </c>
      <c r="AL14" s="11"/>
      <c r="AM14" s="11"/>
      <c r="AN14" s="55"/>
      <c r="AO14" s="59"/>
      <c r="AP14" s="10"/>
      <c r="AQ14" s="11"/>
      <c r="AR14" s="11"/>
      <c r="AS14" s="55"/>
      <c r="AT14" s="56"/>
      <c r="AU14" s="12"/>
      <c r="AV14" s="11"/>
      <c r="AW14" s="11"/>
      <c r="AX14" s="55"/>
      <c r="AY14" s="59"/>
      <c r="AZ14" s="10"/>
      <c r="BA14" s="11"/>
      <c r="BB14" s="11"/>
      <c r="BC14" s="55"/>
      <c r="BD14" s="56"/>
      <c r="BE14" s="12"/>
      <c r="BF14" s="11"/>
      <c r="BG14" s="11"/>
      <c r="BH14" s="55"/>
      <c r="BI14" s="55"/>
      <c r="BJ14" s="26"/>
    </row>
    <row r="15" spans="1:62" ht="39.75" customHeight="1">
      <c r="A15" s="10">
        <v>7</v>
      </c>
      <c r="B15" s="30" t="s">
        <v>23</v>
      </c>
      <c r="C15" s="30">
        <v>6</v>
      </c>
      <c r="D15" s="84" t="s">
        <v>24</v>
      </c>
      <c r="E15" s="85"/>
      <c r="F15" s="12">
        <v>27</v>
      </c>
      <c r="G15" s="30" t="s">
        <v>23</v>
      </c>
      <c r="H15" s="30">
        <v>5</v>
      </c>
      <c r="I15" s="84" t="s">
        <v>24</v>
      </c>
      <c r="J15" s="85"/>
      <c r="K15" s="10">
        <v>47</v>
      </c>
      <c r="L15" s="30" t="s">
        <v>23</v>
      </c>
      <c r="M15" s="30">
        <v>4</v>
      </c>
      <c r="N15" s="84" t="s">
        <v>24</v>
      </c>
      <c r="O15" s="85"/>
      <c r="P15" s="12">
        <v>67</v>
      </c>
      <c r="Q15" s="30" t="s">
        <v>23</v>
      </c>
      <c r="R15" s="30">
        <v>2</v>
      </c>
      <c r="S15" s="84" t="s">
        <v>24</v>
      </c>
      <c r="T15" s="85"/>
      <c r="U15" s="10">
        <v>87</v>
      </c>
      <c r="V15" s="11"/>
      <c r="W15" s="11"/>
      <c r="X15" s="55"/>
      <c r="Y15" s="56"/>
      <c r="Z15" s="12">
        <v>107</v>
      </c>
      <c r="AA15" s="11"/>
      <c r="AB15" s="11"/>
      <c r="AC15" s="55"/>
      <c r="AD15" s="55"/>
      <c r="AE15" s="26"/>
      <c r="AF15" s="10">
        <v>127</v>
      </c>
      <c r="AG15" s="11"/>
      <c r="AH15" s="11"/>
      <c r="AI15" s="55"/>
      <c r="AJ15" s="56"/>
      <c r="AK15" s="12">
        <v>147</v>
      </c>
      <c r="AL15" s="11"/>
      <c r="AM15" s="11"/>
      <c r="AN15" s="55"/>
      <c r="AO15" s="59"/>
      <c r="AP15" s="10"/>
      <c r="AQ15" s="11"/>
      <c r="AR15" s="11"/>
      <c r="AS15" s="55"/>
      <c r="AT15" s="56"/>
      <c r="AU15" s="12"/>
      <c r="AV15" s="11"/>
      <c r="AW15" s="11"/>
      <c r="AX15" s="55"/>
      <c r="AY15" s="59"/>
      <c r="AZ15" s="10"/>
      <c r="BA15" s="11"/>
      <c r="BB15" s="11"/>
      <c r="BC15" s="55"/>
      <c r="BD15" s="56"/>
      <c r="BE15" s="12"/>
      <c r="BF15" s="11"/>
      <c r="BG15" s="11"/>
      <c r="BH15" s="55"/>
      <c r="BI15" s="55"/>
      <c r="BJ15" s="26"/>
    </row>
    <row r="16" spans="1:62" ht="39.75" customHeight="1">
      <c r="A16" s="10">
        <v>8</v>
      </c>
      <c r="B16" s="30" t="s">
        <v>23</v>
      </c>
      <c r="C16" s="30">
        <v>6</v>
      </c>
      <c r="D16" s="84" t="s">
        <v>24</v>
      </c>
      <c r="E16" s="85"/>
      <c r="F16" s="12">
        <v>28</v>
      </c>
      <c r="G16" s="30" t="s">
        <v>23</v>
      </c>
      <c r="H16" s="30">
        <v>5</v>
      </c>
      <c r="I16" s="84" t="s">
        <v>24</v>
      </c>
      <c r="J16" s="85"/>
      <c r="K16" s="10">
        <v>48</v>
      </c>
      <c r="L16" s="30" t="s">
        <v>23</v>
      </c>
      <c r="M16" s="30">
        <v>3</v>
      </c>
      <c r="N16" s="84" t="s">
        <v>24</v>
      </c>
      <c r="O16" s="85"/>
      <c r="P16" s="12">
        <v>68</v>
      </c>
      <c r="Q16" s="30" t="s">
        <v>23</v>
      </c>
      <c r="R16" s="30">
        <v>2</v>
      </c>
      <c r="S16" s="84" t="s">
        <v>24</v>
      </c>
      <c r="T16" s="85"/>
      <c r="U16" s="10">
        <v>88</v>
      </c>
      <c r="V16" s="11"/>
      <c r="W16" s="11"/>
      <c r="X16" s="55"/>
      <c r="Y16" s="56"/>
      <c r="Z16" s="12">
        <v>108</v>
      </c>
      <c r="AA16" s="11"/>
      <c r="AB16" s="11"/>
      <c r="AC16" s="55"/>
      <c r="AD16" s="55"/>
      <c r="AE16" s="26"/>
      <c r="AF16" s="10">
        <v>128</v>
      </c>
      <c r="AG16" s="11"/>
      <c r="AH16" s="11"/>
      <c r="AI16" s="55"/>
      <c r="AJ16" s="56"/>
      <c r="AK16" s="12">
        <v>148</v>
      </c>
      <c r="AL16" s="11"/>
      <c r="AM16" s="11"/>
      <c r="AN16" s="55"/>
      <c r="AO16" s="59"/>
      <c r="AP16" s="10"/>
      <c r="AQ16" s="11"/>
      <c r="AR16" s="11"/>
      <c r="AS16" s="55"/>
      <c r="AT16" s="56"/>
      <c r="AU16" s="12"/>
      <c r="AV16" s="11"/>
      <c r="AW16" s="11"/>
      <c r="AX16" s="55"/>
      <c r="AY16" s="59"/>
      <c r="AZ16" s="10"/>
      <c r="BA16" s="11"/>
      <c r="BB16" s="11"/>
      <c r="BC16" s="55"/>
      <c r="BD16" s="56"/>
      <c r="BE16" s="12"/>
      <c r="BF16" s="11"/>
      <c r="BG16" s="11"/>
      <c r="BH16" s="55"/>
      <c r="BI16" s="55"/>
      <c r="BJ16" s="26"/>
    </row>
    <row r="17" spans="1:62" ht="39.75" customHeight="1">
      <c r="A17" s="10">
        <v>9</v>
      </c>
      <c r="B17" s="30" t="s">
        <v>23</v>
      </c>
      <c r="C17" s="30">
        <v>6</v>
      </c>
      <c r="D17" s="84" t="s">
        <v>24</v>
      </c>
      <c r="E17" s="85"/>
      <c r="F17" s="12">
        <v>29</v>
      </c>
      <c r="G17" s="30" t="s">
        <v>23</v>
      </c>
      <c r="H17" s="30">
        <v>5</v>
      </c>
      <c r="I17" s="84" t="s">
        <v>24</v>
      </c>
      <c r="J17" s="85"/>
      <c r="K17" s="10">
        <v>49</v>
      </c>
      <c r="L17" s="30" t="s">
        <v>23</v>
      </c>
      <c r="M17" s="30">
        <v>3</v>
      </c>
      <c r="N17" s="84" t="s">
        <v>24</v>
      </c>
      <c r="O17" s="85"/>
      <c r="P17" s="12">
        <v>69</v>
      </c>
      <c r="Q17" s="30" t="s">
        <v>23</v>
      </c>
      <c r="R17" s="30">
        <v>2</v>
      </c>
      <c r="S17" s="84" t="s">
        <v>24</v>
      </c>
      <c r="T17" s="85"/>
      <c r="U17" s="10">
        <v>89</v>
      </c>
      <c r="V17" s="11"/>
      <c r="W17" s="11"/>
      <c r="X17" s="55"/>
      <c r="Y17" s="56"/>
      <c r="Z17" s="12">
        <v>109</v>
      </c>
      <c r="AA17" s="11"/>
      <c r="AB17" s="11"/>
      <c r="AC17" s="55"/>
      <c r="AD17" s="55"/>
      <c r="AE17" s="26"/>
      <c r="AF17" s="10">
        <v>129</v>
      </c>
      <c r="AG17" s="11"/>
      <c r="AH17" s="11"/>
      <c r="AI17" s="55"/>
      <c r="AJ17" s="56"/>
      <c r="AK17" s="12">
        <v>149</v>
      </c>
      <c r="AL17" s="11"/>
      <c r="AM17" s="11"/>
      <c r="AN17" s="55"/>
      <c r="AO17" s="59"/>
      <c r="AP17" s="10"/>
      <c r="AQ17" s="11"/>
      <c r="AR17" s="11"/>
      <c r="AS17" s="55"/>
      <c r="AT17" s="56"/>
      <c r="AU17" s="12"/>
      <c r="AV17" s="11"/>
      <c r="AW17" s="11"/>
      <c r="AX17" s="55"/>
      <c r="AY17" s="59"/>
      <c r="AZ17" s="10"/>
      <c r="BA17" s="11"/>
      <c r="BB17" s="11"/>
      <c r="BC17" s="55"/>
      <c r="BD17" s="56"/>
      <c r="BE17" s="12"/>
      <c r="BF17" s="11"/>
      <c r="BG17" s="11"/>
      <c r="BH17" s="55"/>
      <c r="BI17" s="55"/>
      <c r="BJ17" s="26"/>
    </row>
    <row r="18" spans="1:62" ht="39.75" customHeight="1">
      <c r="A18" s="10">
        <v>10</v>
      </c>
      <c r="B18" s="30" t="s">
        <v>23</v>
      </c>
      <c r="C18" s="30">
        <v>6</v>
      </c>
      <c r="D18" s="84" t="s">
        <v>24</v>
      </c>
      <c r="E18" s="85"/>
      <c r="F18" s="12">
        <v>30</v>
      </c>
      <c r="G18" s="30" t="s">
        <v>23</v>
      </c>
      <c r="H18" s="30">
        <v>5</v>
      </c>
      <c r="I18" s="84" t="s">
        <v>24</v>
      </c>
      <c r="J18" s="85"/>
      <c r="K18" s="10">
        <v>50</v>
      </c>
      <c r="L18" s="30" t="s">
        <v>23</v>
      </c>
      <c r="M18" s="30">
        <v>3</v>
      </c>
      <c r="N18" s="84" t="s">
        <v>24</v>
      </c>
      <c r="O18" s="85"/>
      <c r="P18" s="12">
        <v>70</v>
      </c>
      <c r="Q18" s="30" t="s">
        <v>23</v>
      </c>
      <c r="R18" s="30">
        <v>2</v>
      </c>
      <c r="S18" s="84" t="s">
        <v>24</v>
      </c>
      <c r="T18" s="85"/>
      <c r="U18" s="10">
        <v>90</v>
      </c>
      <c r="V18" s="11"/>
      <c r="W18" s="11"/>
      <c r="X18" s="55"/>
      <c r="Y18" s="56"/>
      <c r="Z18" s="12">
        <v>110</v>
      </c>
      <c r="AA18" s="11"/>
      <c r="AB18" s="11"/>
      <c r="AC18" s="55"/>
      <c r="AD18" s="55"/>
      <c r="AE18" s="26"/>
      <c r="AF18" s="10">
        <v>130</v>
      </c>
      <c r="AG18" s="11"/>
      <c r="AH18" s="11"/>
      <c r="AI18" s="55"/>
      <c r="AJ18" s="56"/>
      <c r="AK18" s="12">
        <v>150</v>
      </c>
      <c r="AL18" s="11"/>
      <c r="AM18" s="11"/>
      <c r="AN18" s="55"/>
      <c r="AO18" s="59"/>
      <c r="AP18" s="10"/>
      <c r="AQ18" s="11"/>
      <c r="AR18" s="11"/>
      <c r="AS18" s="55"/>
      <c r="AT18" s="56"/>
      <c r="AU18" s="12"/>
      <c r="AV18" s="11"/>
      <c r="AW18" s="11"/>
      <c r="AX18" s="55"/>
      <c r="AY18" s="59"/>
      <c r="AZ18" s="10"/>
      <c r="BA18" s="11"/>
      <c r="BB18" s="11"/>
      <c r="BC18" s="55"/>
      <c r="BD18" s="56"/>
      <c r="BE18" s="12"/>
      <c r="BF18" s="11"/>
      <c r="BG18" s="11"/>
      <c r="BH18" s="55"/>
      <c r="BI18" s="55"/>
      <c r="BJ18" s="26"/>
    </row>
    <row r="19" spans="1:62" ht="39.75" customHeight="1">
      <c r="A19" s="10">
        <v>11</v>
      </c>
      <c r="B19" s="30" t="s">
        <v>23</v>
      </c>
      <c r="C19" s="30">
        <v>6</v>
      </c>
      <c r="D19" s="84" t="s">
        <v>24</v>
      </c>
      <c r="E19" s="85"/>
      <c r="F19" s="12">
        <v>31</v>
      </c>
      <c r="G19" s="30" t="s">
        <v>23</v>
      </c>
      <c r="H19" s="30">
        <v>5</v>
      </c>
      <c r="I19" s="84" t="s">
        <v>24</v>
      </c>
      <c r="J19" s="85"/>
      <c r="K19" s="10">
        <v>51</v>
      </c>
      <c r="L19" s="30" t="s">
        <v>23</v>
      </c>
      <c r="M19" s="30">
        <v>3</v>
      </c>
      <c r="N19" s="84" t="s">
        <v>24</v>
      </c>
      <c r="O19" s="85"/>
      <c r="P19" s="12">
        <v>71</v>
      </c>
      <c r="Q19" s="30" t="s">
        <v>23</v>
      </c>
      <c r="R19" s="30">
        <v>2</v>
      </c>
      <c r="S19" s="84" t="s">
        <v>24</v>
      </c>
      <c r="T19" s="85"/>
      <c r="U19" s="10">
        <v>91</v>
      </c>
      <c r="V19" s="11"/>
      <c r="W19" s="11"/>
      <c r="X19" s="55"/>
      <c r="Y19" s="56"/>
      <c r="Z19" s="12">
        <v>111</v>
      </c>
      <c r="AA19" s="11"/>
      <c r="AB19" s="11"/>
      <c r="AC19" s="55"/>
      <c r="AD19" s="55"/>
      <c r="AE19" s="26"/>
      <c r="AF19" s="10">
        <v>131</v>
      </c>
      <c r="AG19" s="11"/>
      <c r="AH19" s="11"/>
      <c r="AI19" s="55"/>
      <c r="AJ19" s="56"/>
      <c r="AK19" s="12">
        <v>151</v>
      </c>
      <c r="AL19" s="11"/>
      <c r="AM19" s="11"/>
      <c r="AN19" s="55"/>
      <c r="AO19" s="59"/>
      <c r="AP19" s="10"/>
      <c r="AQ19" s="11"/>
      <c r="AR19" s="11"/>
      <c r="AS19" s="55"/>
      <c r="AT19" s="56"/>
      <c r="AU19" s="12"/>
      <c r="AV19" s="11"/>
      <c r="AW19" s="11"/>
      <c r="AX19" s="55"/>
      <c r="AY19" s="59"/>
      <c r="AZ19" s="10"/>
      <c r="BA19" s="11"/>
      <c r="BB19" s="11"/>
      <c r="BC19" s="55"/>
      <c r="BD19" s="56"/>
      <c r="BE19" s="12"/>
      <c r="BF19" s="11"/>
      <c r="BG19" s="11"/>
      <c r="BH19" s="55"/>
      <c r="BI19" s="55"/>
      <c r="BJ19" s="26"/>
    </row>
    <row r="20" spans="1:62" ht="39.75" customHeight="1">
      <c r="A20" s="10">
        <v>12</v>
      </c>
      <c r="B20" s="30" t="s">
        <v>23</v>
      </c>
      <c r="C20" s="30">
        <v>6</v>
      </c>
      <c r="D20" s="84" t="s">
        <v>24</v>
      </c>
      <c r="E20" s="85"/>
      <c r="F20" s="12">
        <v>32</v>
      </c>
      <c r="G20" s="30" t="s">
        <v>23</v>
      </c>
      <c r="H20" s="30">
        <v>5</v>
      </c>
      <c r="I20" s="84" t="s">
        <v>24</v>
      </c>
      <c r="J20" s="85"/>
      <c r="K20" s="10">
        <v>52</v>
      </c>
      <c r="L20" s="30" t="s">
        <v>23</v>
      </c>
      <c r="M20" s="30">
        <v>3</v>
      </c>
      <c r="N20" s="84" t="s">
        <v>24</v>
      </c>
      <c r="O20" s="85"/>
      <c r="P20" s="12">
        <v>72</v>
      </c>
      <c r="Q20" s="30" t="s">
        <v>23</v>
      </c>
      <c r="R20" s="30">
        <v>2</v>
      </c>
      <c r="S20" s="84" t="s">
        <v>24</v>
      </c>
      <c r="T20" s="85"/>
      <c r="U20" s="10">
        <v>92</v>
      </c>
      <c r="V20" s="11"/>
      <c r="W20" s="11"/>
      <c r="X20" s="55"/>
      <c r="Y20" s="56"/>
      <c r="Z20" s="12">
        <v>112</v>
      </c>
      <c r="AA20" s="11"/>
      <c r="AB20" s="11"/>
      <c r="AC20" s="55"/>
      <c r="AD20" s="55"/>
      <c r="AE20" s="26"/>
      <c r="AF20" s="10">
        <v>132</v>
      </c>
      <c r="AG20" s="11"/>
      <c r="AH20" s="11"/>
      <c r="AI20" s="55"/>
      <c r="AJ20" s="56"/>
      <c r="AK20" s="12">
        <v>152</v>
      </c>
      <c r="AL20" s="11"/>
      <c r="AM20" s="11"/>
      <c r="AN20" s="55"/>
      <c r="AO20" s="59"/>
      <c r="AP20" s="10"/>
      <c r="AQ20" s="11"/>
      <c r="AR20" s="11"/>
      <c r="AS20" s="55"/>
      <c r="AT20" s="56"/>
      <c r="AU20" s="12"/>
      <c r="AV20" s="11"/>
      <c r="AW20" s="11"/>
      <c r="AX20" s="55"/>
      <c r="AY20" s="59"/>
      <c r="AZ20" s="10"/>
      <c r="BA20" s="11"/>
      <c r="BB20" s="11"/>
      <c r="BC20" s="55"/>
      <c r="BD20" s="56"/>
      <c r="BE20" s="12"/>
      <c r="BF20" s="11"/>
      <c r="BG20" s="11"/>
      <c r="BH20" s="55"/>
      <c r="BI20" s="55"/>
      <c r="BJ20" s="26"/>
    </row>
    <row r="21" spans="1:62" ht="39.75" customHeight="1">
      <c r="A21" s="10">
        <v>13</v>
      </c>
      <c r="B21" s="30" t="s">
        <v>23</v>
      </c>
      <c r="C21" s="30">
        <v>6</v>
      </c>
      <c r="D21" s="84" t="s">
        <v>24</v>
      </c>
      <c r="E21" s="85"/>
      <c r="F21" s="12">
        <v>33</v>
      </c>
      <c r="G21" s="30" t="s">
        <v>23</v>
      </c>
      <c r="H21" s="30">
        <v>5</v>
      </c>
      <c r="I21" s="84" t="s">
        <v>24</v>
      </c>
      <c r="J21" s="85"/>
      <c r="K21" s="10">
        <v>53</v>
      </c>
      <c r="L21" s="30" t="s">
        <v>23</v>
      </c>
      <c r="M21" s="30">
        <v>3</v>
      </c>
      <c r="N21" s="84" t="s">
        <v>24</v>
      </c>
      <c r="O21" s="85"/>
      <c r="P21" s="12">
        <v>73</v>
      </c>
      <c r="Q21" s="30" t="s">
        <v>23</v>
      </c>
      <c r="R21" s="30">
        <v>2</v>
      </c>
      <c r="S21" s="84" t="s">
        <v>24</v>
      </c>
      <c r="T21" s="85"/>
      <c r="U21" s="10">
        <v>93</v>
      </c>
      <c r="V21" s="11"/>
      <c r="W21" s="11"/>
      <c r="X21" s="55"/>
      <c r="Y21" s="56"/>
      <c r="Z21" s="12">
        <v>113</v>
      </c>
      <c r="AA21" s="11"/>
      <c r="AB21" s="11"/>
      <c r="AC21" s="55"/>
      <c r="AD21" s="55"/>
      <c r="AE21" s="26"/>
      <c r="AF21" s="10">
        <v>133</v>
      </c>
      <c r="AG21" s="11"/>
      <c r="AH21" s="11"/>
      <c r="AI21" s="55"/>
      <c r="AJ21" s="56"/>
      <c r="AK21" s="12">
        <v>153</v>
      </c>
      <c r="AL21" s="11"/>
      <c r="AM21" s="11"/>
      <c r="AN21" s="55"/>
      <c r="AO21" s="59"/>
      <c r="AP21" s="10"/>
      <c r="AQ21" s="11"/>
      <c r="AR21" s="11"/>
      <c r="AS21" s="55"/>
      <c r="AT21" s="56"/>
      <c r="AU21" s="12"/>
      <c r="AV21" s="11"/>
      <c r="AW21" s="11"/>
      <c r="AX21" s="55"/>
      <c r="AY21" s="59"/>
      <c r="AZ21" s="10"/>
      <c r="BA21" s="11"/>
      <c r="BB21" s="11"/>
      <c r="BC21" s="55"/>
      <c r="BD21" s="56"/>
      <c r="BE21" s="12"/>
      <c r="BF21" s="11"/>
      <c r="BG21" s="11"/>
      <c r="BH21" s="55"/>
      <c r="BI21" s="55"/>
      <c r="BJ21" s="26"/>
    </row>
    <row r="22" spans="1:62" ht="39.75" customHeight="1">
      <c r="A22" s="10">
        <v>14</v>
      </c>
      <c r="B22" s="30" t="s">
        <v>23</v>
      </c>
      <c r="C22" s="30">
        <v>6</v>
      </c>
      <c r="D22" s="84" t="s">
        <v>24</v>
      </c>
      <c r="E22" s="85"/>
      <c r="F22" s="12">
        <v>34</v>
      </c>
      <c r="G22" s="30" t="s">
        <v>23</v>
      </c>
      <c r="H22" s="30">
        <v>5</v>
      </c>
      <c r="I22" s="84" t="s">
        <v>24</v>
      </c>
      <c r="J22" s="85"/>
      <c r="K22" s="10">
        <v>54</v>
      </c>
      <c r="L22" s="30" t="s">
        <v>23</v>
      </c>
      <c r="M22" s="30">
        <v>3</v>
      </c>
      <c r="N22" s="84" t="s">
        <v>24</v>
      </c>
      <c r="O22" s="85"/>
      <c r="P22" s="12">
        <v>74</v>
      </c>
      <c r="Q22" s="30" t="s">
        <v>23</v>
      </c>
      <c r="R22" s="30">
        <v>1</v>
      </c>
      <c r="S22" s="84" t="s">
        <v>24</v>
      </c>
      <c r="T22" s="85"/>
      <c r="U22" s="10">
        <v>94</v>
      </c>
      <c r="V22" s="11"/>
      <c r="W22" s="11"/>
      <c r="X22" s="55"/>
      <c r="Y22" s="56"/>
      <c r="Z22" s="12">
        <v>114</v>
      </c>
      <c r="AA22" s="11"/>
      <c r="AB22" s="11"/>
      <c r="AC22" s="55"/>
      <c r="AD22" s="55"/>
      <c r="AE22" s="26"/>
      <c r="AF22" s="10">
        <v>134</v>
      </c>
      <c r="AG22" s="11"/>
      <c r="AH22" s="11"/>
      <c r="AI22" s="55"/>
      <c r="AJ22" s="56"/>
      <c r="AK22" s="12">
        <v>154</v>
      </c>
      <c r="AL22" s="11"/>
      <c r="AM22" s="11"/>
      <c r="AN22" s="55"/>
      <c r="AO22" s="59"/>
      <c r="AP22" s="10"/>
      <c r="AQ22" s="11"/>
      <c r="AR22" s="11"/>
      <c r="AS22" s="55"/>
      <c r="AT22" s="56"/>
      <c r="AU22" s="12"/>
      <c r="AV22" s="11"/>
      <c r="AW22" s="11"/>
      <c r="AX22" s="55"/>
      <c r="AY22" s="59"/>
      <c r="AZ22" s="10"/>
      <c r="BA22" s="11"/>
      <c r="BB22" s="11"/>
      <c r="BC22" s="55"/>
      <c r="BD22" s="56"/>
      <c r="BE22" s="12"/>
      <c r="BF22" s="11"/>
      <c r="BG22" s="11"/>
      <c r="BH22" s="55"/>
      <c r="BI22" s="55"/>
      <c r="BJ22" s="26"/>
    </row>
    <row r="23" spans="1:62" ht="39.75" customHeight="1">
      <c r="A23" s="10">
        <v>15</v>
      </c>
      <c r="B23" s="30" t="s">
        <v>23</v>
      </c>
      <c r="C23" s="30">
        <v>6</v>
      </c>
      <c r="D23" s="84" t="s">
        <v>24</v>
      </c>
      <c r="E23" s="85"/>
      <c r="F23" s="12">
        <v>35</v>
      </c>
      <c r="G23" s="30" t="s">
        <v>23</v>
      </c>
      <c r="H23" s="30">
        <v>5</v>
      </c>
      <c r="I23" s="84" t="s">
        <v>24</v>
      </c>
      <c r="J23" s="85"/>
      <c r="K23" s="10">
        <v>55</v>
      </c>
      <c r="L23" s="30" t="s">
        <v>23</v>
      </c>
      <c r="M23" s="30">
        <v>3</v>
      </c>
      <c r="N23" s="84" t="s">
        <v>24</v>
      </c>
      <c r="O23" s="85"/>
      <c r="P23" s="12">
        <v>75</v>
      </c>
      <c r="Q23" s="30" t="s">
        <v>23</v>
      </c>
      <c r="R23" s="30">
        <v>1</v>
      </c>
      <c r="S23" s="84" t="s">
        <v>24</v>
      </c>
      <c r="T23" s="85"/>
      <c r="U23" s="10">
        <v>95</v>
      </c>
      <c r="V23" s="11"/>
      <c r="W23" s="11"/>
      <c r="X23" s="55"/>
      <c r="Y23" s="56"/>
      <c r="Z23" s="12">
        <v>115</v>
      </c>
      <c r="AA23" s="11"/>
      <c r="AB23" s="11"/>
      <c r="AC23" s="55"/>
      <c r="AD23" s="55"/>
      <c r="AE23" s="26"/>
      <c r="AF23" s="10">
        <v>135</v>
      </c>
      <c r="AG23" s="11"/>
      <c r="AH23" s="11"/>
      <c r="AI23" s="55"/>
      <c r="AJ23" s="56"/>
      <c r="AK23" s="12">
        <v>155</v>
      </c>
      <c r="AL23" s="11"/>
      <c r="AM23" s="11"/>
      <c r="AN23" s="55"/>
      <c r="AO23" s="59"/>
      <c r="AP23" s="10"/>
      <c r="AQ23" s="11"/>
      <c r="AR23" s="11"/>
      <c r="AS23" s="55"/>
      <c r="AT23" s="56"/>
      <c r="AU23" s="12"/>
      <c r="AV23" s="11"/>
      <c r="AW23" s="11"/>
      <c r="AX23" s="55"/>
      <c r="AY23" s="59"/>
      <c r="AZ23" s="10"/>
      <c r="BA23" s="11"/>
      <c r="BB23" s="11"/>
      <c r="BC23" s="55"/>
      <c r="BD23" s="56"/>
      <c r="BE23" s="12"/>
      <c r="BF23" s="11"/>
      <c r="BG23" s="11"/>
      <c r="BH23" s="55"/>
      <c r="BI23" s="55"/>
      <c r="BJ23" s="26"/>
    </row>
    <row r="24" spans="1:62" ht="39.75" customHeight="1">
      <c r="A24" s="10">
        <v>16</v>
      </c>
      <c r="B24" s="30" t="s">
        <v>23</v>
      </c>
      <c r="C24" s="30">
        <v>6</v>
      </c>
      <c r="D24" s="84" t="s">
        <v>24</v>
      </c>
      <c r="E24" s="85"/>
      <c r="F24" s="12">
        <v>36</v>
      </c>
      <c r="G24" s="30" t="s">
        <v>23</v>
      </c>
      <c r="H24" s="30">
        <v>5</v>
      </c>
      <c r="I24" s="84" t="s">
        <v>24</v>
      </c>
      <c r="J24" s="85"/>
      <c r="K24" s="10">
        <v>56</v>
      </c>
      <c r="L24" s="30" t="s">
        <v>23</v>
      </c>
      <c r="M24" s="30">
        <v>3</v>
      </c>
      <c r="N24" s="84" t="s">
        <v>24</v>
      </c>
      <c r="O24" s="85"/>
      <c r="P24" s="12">
        <v>76</v>
      </c>
      <c r="Q24" s="30" t="s">
        <v>23</v>
      </c>
      <c r="R24" s="30">
        <v>1</v>
      </c>
      <c r="S24" s="84" t="s">
        <v>24</v>
      </c>
      <c r="T24" s="85"/>
      <c r="U24" s="10">
        <v>96</v>
      </c>
      <c r="V24" s="11"/>
      <c r="W24" s="11"/>
      <c r="X24" s="55"/>
      <c r="Y24" s="56"/>
      <c r="Z24" s="12">
        <v>116</v>
      </c>
      <c r="AA24" s="11"/>
      <c r="AB24" s="11"/>
      <c r="AC24" s="55"/>
      <c r="AD24" s="55"/>
      <c r="AE24" s="26"/>
      <c r="AF24" s="10">
        <v>136</v>
      </c>
      <c r="AG24" s="11"/>
      <c r="AH24" s="11"/>
      <c r="AI24" s="55"/>
      <c r="AJ24" s="56"/>
      <c r="AK24" s="12">
        <v>156</v>
      </c>
      <c r="AL24" s="11"/>
      <c r="AM24" s="11"/>
      <c r="AN24" s="55"/>
      <c r="AO24" s="59"/>
      <c r="AP24" s="10"/>
      <c r="AQ24" s="11"/>
      <c r="AR24" s="11"/>
      <c r="AS24" s="55"/>
      <c r="AT24" s="56"/>
      <c r="AU24" s="12"/>
      <c r="AV24" s="11"/>
      <c r="AW24" s="11"/>
      <c r="AX24" s="55"/>
      <c r="AY24" s="59"/>
      <c r="AZ24" s="10"/>
      <c r="BA24" s="11"/>
      <c r="BB24" s="11"/>
      <c r="BC24" s="55"/>
      <c r="BD24" s="56"/>
      <c r="BE24" s="12"/>
      <c r="BF24" s="11"/>
      <c r="BG24" s="11"/>
      <c r="BH24" s="55"/>
      <c r="BI24" s="55"/>
      <c r="BJ24" s="26"/>
    </row>
    <row r="25" spans="1:62" ht="39.75" customHeight="1">
      <c r="A25" s="10">
        <v>17</v>
      </c>
      <c r="B25" s="30" t="s">
        <v>23</v>
      </c>
      <c r="C25" s="30">
        <v>6</v>
      </c>
      <c r="D25" s="84" t="s">
        <v>24</v>
      </c>
      <c r="E25" s="85"/>
      <c r="F25" s="12">
        <v>37</v>
      </c>
      <c r="G25" s="30" t="s">
        <v>23</v>
      </c>
      <c r="H25" s="30">
        <v>5</v>
      </c>
      <c r="I25" s="84" t="s">
        <v>24</v>
      </c>
      <c r="J25" s="85"/>
      <c r="K25" s="10">
        <v>57</v>
      </c>
      <c r="L25" s="30" t="s">
        <v>23</v>
      </c>
      <c r="M25" s="30">
        <v>3</v>
      </c>
      <c r="N25" s="84" t="s">
        <v>24</v>
      </c>
      <c r="O25" s="85"/>
      <c r="P25" s="12">
        <v>77</v>
      </c>
      <c r="Q25" s="30" t="s">
        <v>23</v>
      </c>
      <c r="R25" s="30">
        <v>1</v>
      </c>
      <c r="S25" s="84" t="s">
        <v>24</v>
      </c>
      <c r="T25" s="85"/>
      <c r="U25" s="10">
        <v>97</v>
      </c>
      <c r="V25" s="11"/>
      <c r="W25" s="11"/>
      <c r="X25" s="55"/>
      <c r="Y25" s="56"/>
      <c r="Z25" s="12">
        <v>117</v>
      </c>
      <c r="AA25" s="11"/>
      <c r="AB25" s="11"/>
      <c r="AC25" s="55"/>
      <c r="AD25" s="55"/>
      <c r="AE25" s="26"/>
      <c r="AF25" s="10">
        <v>137</v>
      </c>
      <c r="AG25" s="11"/>
      <c r="AH25" s="11"/>
      <c r="AI25" s="55"/>
      <c r="AJ25" s="56"/>
      <c r="AK25" s="12">
        <v>157</v>
      </c>
      <c r="AL25" s="11"/>
      <c r="AM25" s="11"/>
      <c r="AN25" s="55"/>
      <c r="AO25" s="59"/>
      <c r="AP25" s="10"/>
      <c r="AQ25" s="11"/>
      <c r="AR25" s="11"/>
      <c r="AS25" s="55"/>
      <c r="AT25" s="56"/>
      <c r="AU25" s="12"/>
      <c r="AV25" s="11"/>
      <c r="AW25" s="11"/>
      <c r="AX25" s="55"/>
      <c r="AY25" s="59"/>
      <c r="AZ25" s="10"/>
      <c r="BA25" s="11"/>
      <c r="BB25" s="11"/>
      <c r="BC25" s="55"/>
      <c r="BD25" s="56"/>
      <c r="BE25" s="12"/>
      <c r="BF25" s="11"/>
      <c r="BG25" s="11"/>
      <c r="BH25" s="55"/>
      <c r="BI25" s="55"/>
      <c r="BJ25" s="26"/>
    </row>
    <row r="26" spans="1:62" ht="39.75" customHeight="1">
      <c r="A26" s="10">
        <v>18</v>
      </c>
      <c r="B26" s="30" t="s">
        <v>23</v>
      </c>
      <c r="C26" s="30">
        <v>6</v>
      </c>
      <c r="D26" s="84" t="s">
        <v>24</v>
      </c>
      <c r="E26" s="85"/>
      <c r="F26" s="12">
        <v>38</v>
      </c>
      <c r="G26" s="30" t="s">
        <v>23</v>
      </c>
      <c r="H26" s="30">
        <v>4</v>
      </c>
      <c r="I26" s="84" t="s">
        <v>24</v>
      </c>
      <c r="J26" s="85"/>
      <c r="K26" s="10">
        <v>58</v>
      </c>
      <c r="L26" s="30" t="s">
        <v>23</v>
      </c>
      <c r="M26" s="30">
        <v>3</v>
      </c>
      <c r="N26" s="84" t="s">
        <v>24</v>
      </c>
      <c r="O26" s="85"/>
      <c r="P26" s="12">
        <v>78</v>
      </c>
      <c r="Q26" s="30" t="s">
        <v>23</v>
      </c>
      <c r="R26" s="30">
        <v>1</v>
      </c>
      <c r="S26" s="84" t="s">
        <v>24</v>
      </c>
      <c r="T26" s="85"/>
      <c r="U26" s="10">
        <v>98</v>
      </c>
      <c r="V26" s="11"/>
      <c r="W26" s="11"/>
      <c r="X26" s="55"/>
      <c r="Y26" s="56"/>
      <c r="Z26" s="12">
        <v>118</v>
      </c>
      <c r="AA26" s="11"/>
      <c r="AB26" s="11"/>
      <c r="AC26" s="55"/>
      <c r="AD26" s="59"/>
      <c r="AE26" s="26"/>
      <c r="AF26" s="10">
        <v>138</v>
      </c>
      <c r="AG26" s="11"/>
      <c r="AH26" s="11"/>
      <c r="AI26" s="55"/>
      <c r="AJ26" s="56"/>
      <c r="AK26" s="12">
        <v>158</v>
      </c>
      <c r="AL26" s="11"/>
      <c r="AM26" s="11"/>
      <c r="AN26" s="55"/>
      <c r="AO26" s="59"/>
      <c r="AP26" s="10"/>
      <c r="AQ26" s="11"/>
      <c r="AR26" s="11"/>
      <c r="AS26" s="55"/>
      <c r="AT26" s="56"/>
      <c r="AU26" s="12"/>
      <c r="AV26" s="11"/>
      <c r="AW26" s="11"/>
      <c r="AX26" s="55"/>
      <c r="AY26" s="59"/>
      <c r="AZ26" s="10"/>
      <c r="BA26" s="11"/>
      <c r="BB26" s="11"/>
      <c r="BC26" s="55"/>
      <c r="BD26" s="56"/>
      <c r="BE26" s="12"/>
      <c r="BF26" s="11"/>
      <c r="BG26" s="11"/>
      <c r="BH26" s="55"/>
      <c r="BI26" s="59"/>
      <c r="BJ26" s="26"/>
    </row>
    <row r="27" spans="1:62" ht="39.75" customHeight="1">
      <c r="A27" s="10">
        <v>19</v>
      </c>
      <c r="B27" s="30" t="s">
        <v>23</v>
      </c>
      <c r="C27" s="30">
        <v>6</v>
      </c>
      <c r="D27" s="84" t="s">
        <v>24</v>
      </c>
      <c r="E27" s="85"/>
      <c r="F27" s="12">
        <v>39</v>
      </c>
      <c r="G27" s="30" t="s">
        <v>23</v>
      </c>
      <c r="H27" s="30">
        <v>4</v>
      </c>
      <c r="I27" s="84" t="s">
        <v>24</v>
      </c>
      <c r="J27" s="85"/>
      <c r="K27" s="10">
        <v>59</v>
      </c>
      <c r="L27" s="30" t="s">
        <v>23</v>
      </c>
      <c r="M27" s="30">
        <v>3</v>
      </c>
      <c r="N27" s="84" t="s">
        <v>24</v>
      </c>
      <c r="O27" s="85"/>
      <c r="P27" s="12">
        <v>79</v>
      </c>
      <c r="Q27" s="11"/>
      <c r="R27" s="11"/>
      <c r="S27" s="55"/>
      <c r="T27" s="59"/>
      <c r="U27" s="10">
        <v>99</v>
      </c>
      <c r="V27" s="11"/>
      <c r="W27" s="11"/>
      <c r="X27" s="55"/>
      <c r="Y27" s="56"/>
      <c r="Z27" s="12">
        <v>119</v>
      </c>
      <c r="AA27" s="11"/>
      <c r="AB27" s="11"/>
      <c r="AC27" s="55"/>
      <c r="AD27" s="55"/>
      <c r="AE27" s="26"/>
      <c r="AF27" s="10">
        <v>139</v>
      </c>
      <c r="AG27" s="11"/>
      <c r="AH27" s="11"/>
      <c r="AI27" s="55"/>
      <c r="AJ27" s="56"/>
      <c r="AK27" s="12">
        <v>159</v>
      </c>
      <c r="AL27" s="11"/>
      <c r="AM27" s="11"/>
      <c r="AN27" s="55"/>
      <c r="AO27" s="59"/>
      <c r="AP27" s="10"/>
      <c r="AQ27" s="11"/>
      <c r="AR27" s="11"/>
      <c r="AS27" s="55"/>
      <c r="AT27" s="56"/>
      <c r="AU27" s="12"/>
      <c r="AV27" s="11"/>
      <c r="AW27" s="11"/>
      <c r="AX27" s="55"/>
      <c r="AY27" s="59"/>
      <c r="AZ27" s="10"/>
      <c r="BA27" s="11"/>
      <c r="BB27" s="11"/>
      <c r="BC27" s="55"/>
      <c r="BD27" s="56"/>
      <c r="BE27" s="12"/>
      <c r="BF27" s="11"/>
      <c r="BG27" s="11"/>
      <c r="BH27" s="55"/>
      <c r="BI27" s="55"/>
      <c r="BJ27" s="26"/>
    </row>
    <row r="28" spans="1:62" ht="39.75" customHeight="1">
      <c r="A28" s="13">
        <v>20</v>
      </c>
      <c r="B28" s="31" t="s">
        <v>22</v>
      </c>
      <c r="C28" s="30">
        <v>6</v>
      </c>
      <c r="D28" s="84" t="s">
        <v>24</v>
      </c>
      <c r="E28" s="85"/>
      <c r="F28" s="15">
        <v>40</v>
      </c>
      <c r="G28" s="30" t="s">
        <v>23</v>
      </c>
      <c r="H28" s="30">
        <v>4</v>
      </c>
      <c r="I28" s="84" t="s">
        <v>24</v>
      </c>
      <c r="J28" s="85"/>
      <c r="K28" s="10">
        <v>60</v>
      </c>
      <c r="L28" s="30" t="s">
        <v>23</v>
      </c>
      <c r="M28" s="30">
        <v>3</v>
      </c>
      <c r="N28" s="84" t="s">
        <v>24</v>
      </c>
      <c r="O28" s="85"/>
      <c r="P28" s="12">
        <v>80</v>
      </c>
      <c r="Q28" s="14"/>
      <c r="R28" s="14"/>
      <c r="S28" s="57"/>
      <c r="T28" s="60"/>
      <c r="U28" s="10">
        <v>100</v>
      </c>
      <c r="V28" s="14"/>
      <c r="W28" s="14"/>
      <c r="X28" s="57"/>
      <c r="Y28" s="58"/>
      <c r="Z28" s="12">
        <v>120</v>
      </c>
      <c r="AA28" s="14"/>
      <c r="AB28" s="14"/>
      <c r="AC28" s="57"/>
      <c r="AD28" s="57"/>
      <c r="AE28" s="27"/>
      <c r="AF28" s="10">
        <v>140</v>
      </c>
      <c r="AG28" s="14"/>
      <c r="AH28" s="14"/>
      <c r="AI28" s="57"/>
      <c r="AJ28" s="58"/>
      <c r="AK28" s="12">
        <v>160</v>
      </c>
      <c r="AL28" s="14"/>
      <c r="AM28" s="14"/>
      <c r="AN28" s="57"/>
      <c r="AO28" s="60"/>
      <c r="AP28" s="13"/>
      <c r="AQ28" s="14"/>
      <c r="AR28" s="14"/>
      <c r="AS28" s="57"/>
      <c r="AT28" s="58"/>
      <c r="AU28" s="15"/>
      <c r="AV28" s="14"/>
      <c r="AW28" s="14"/>
      <c r="AX28" s="57"/>
      <c r="AY28" s="60"/>
      <c r="AZ28" s="13"/>
      <c r="BA28" s="14"/>
      <c r="BB28" s="14"/>
      <c r="BC28" s="57"/>
      <c r="BD28" s="58"/>
      <c r="BE28" s="15"/>
      <c r="BF28" s="14"/>
      <c r="BG28" s="14"/>
      <c r="BH28" s="57"/>
      <c r="BI28" s="57"/>
      <c r="BJ28" s="27"/>
    </row>
    <row r="29" spans="1:61" ht="39.75" customHeight="1">
      <c r="A29" s="2"/>
      <c r="B29" s="3"/>
      <c r="C29" s="3"/>
      <c r="D29" s="3"/>
      <c r="E29" s="3"/>
      <c r="F29" s="2"/>
      <c r="G29" s="3"/>
      <c r="H29" s="3"/>
      <c r="I29" s="3"/>
      <c r="J29" s="3"/>
      <c r="K29" s="2"/>
      <c r="L29" s="3"/>
      <c r="M29" s="3"/>
      <c r="N29" s="3"/>
      <c r="O29" s="3"/>
      <c r="P29" s="2"/>
      <c r="Q29" s="3"/>
      <c r="R29" s="3"/>
      <c r="S29" s="3"/>
      <c r="T29" s="3"/>
      <c r="U29" s="2"/>
      <c r="V29" s="3"/>
      <c r="W29" s="3"/>
      <c r="X29" s="3"/>
      <c r="Y29" s="3"/>
      <c r="Z29" s="2"/>
      <c r="AA29" s="3"/>
      <c r="AB29" s="3"/>
      <c r="AC29" s="3"/>
      <c r="AD29" s="3"/>
      <c r="AF29" s="2"/>
      <c r="AG29" s="3"/>
      <c r="AH29" s="3"/>
      <c r="AI29" s="3"/>
      <c r="AJ29" s="3"/>
      <c r="AK29" s="2"/>
      <c r="AL29" s="3"/>
      <c r="AM29" s="3"/>
      <c r="AN29" s="3"/>
      <c r="AO29" s="3"/>
      <c r="AP29" s="2"/>
      <c r="AQ29" s="3"/>
      <c r="AR29" s="3"/>
      <c r="AS29" s="3"/>
      <c r="AT29" s="3"/>
      <c r="AU29" s="2"/>
      <c r="AV29" s="3"/>
      <c r="AW29" s="3"/>
      <c r="AX29" s="3"/>
      <c r="AY29" s="3"/>
      <c r="AZ29" s="2"/>
      <c r="BA29" s="3"/>
      <c r="BB29" s="3"/>
      <c r="BC29" s="3"/>
      <c r="BD29" s="3"/>
      <c r="BE29" s="2"/>
      <c r="BF29" s="3"/>
      <c r="BG29" s="3"/>
      <c r="BH29" s="3"/>
      <c r="BI29" s="3"/>
    </row>
    <row r="30" spans="1:61" ht="39.75" customHeight="1">
      <c r="A30" s="2"/>
      <c r="B30" s="3"/>
      <c r="C30" s="3"/>
      <c r="D30" s="3"/>
      <c r="E30" s="3"/>
      <c r="F30" s="2"/>
      <c r="G30" s="3"/>
      <c r="H30" s="3"/>
      <c r="I30" s="3"/>
      <c r="J30" s="3"/>
      <c r="K30" s="2"/>
      <c r="L30" s="3"/>
      <c r="M30" s="3"/>
      <c r="N30" s="3"/>
      <c r="O30" s="3"/>
      <c r="P30" s="2"/>
      <c r="Q30" s="3"/>
      <c r="R30" s="3"/>
      <c r="S30" s="3"/>
      <c r="T30" s="3"/>
      <c r="U30" s="2"/>
      <c r="V30" s="3"/>
      <c r="W30" s="3"/>
      <c r="X30" s="3"/>
      <c r="Y30" s="3"/>
      <c r="Z30" s="2"/>
      <c r="AA30" s="3"/>
      <c r="AB30" s="3"/>
      <c r="AC30" s="3"/>
      <c r="AD30" s="3"/>
      <c r="AF30" s="2"/>
      <c r="AG30" s="3"/>
      <c r="AH30" s="3"/>
      <c r="AI30" s="3"/>
      <c r="AJ30" s="3"/>
      <c r="AK30" s="2"/>
      <c r="AL30" s="3"/>
      <c r="AM30" s="3"/>
      <c r="AN30" s="3"/>
      <c r="AO30" s="3"/>
      <c r="AP30" s="2"/>
      <c r="AQ30" s="3"/>
      <c r="AR30" s="3"/>
      <c r="AS30" s="3"/>
      <c r="AT30" s="3"/>
      <c r="AU30" s="2"/>
      <c r="AV30" s="3"/>
      <c r="AW30" s="3"/>
      <c r="AX30" s="3"/>
      <c r="AY30" s="3"/>
      <c r="AZ30" s="2"/>
      <c r="BA30" s="3"/>
      <c r="BB30" s="3"/>
      <c r="BC30" s="3"/>
      <c r="BD30" s="3"/>
      <c r="BE30" s="2"/>
      <c r="BF30" s="3"/>
      <c r="BG30" s="3"/>
      <c r="BH30" s="3"/>
      <c r="BI30" s="3"/>
    </row>
    <row r="31" spans="1:61" ht="39.75" customHeight="1">
      <c r="A31" s="2"/>
      <c r="B31" s="3"/>
      <c r="C31" s="3"/>
      <c r="D31" s="3"/>
      <c r="E31" s="3"/>
      <c r="F31" s="2"/>
      <c r="G31" s="3"/>
      <c r="H31" s="3"/>
      <c r="I31" s="3"/>
      <c r="J31" s="3"/>
      <c r="K31" s="2"/>
      <c r="L31" s="3"/>
      <c r="M31" s="3"/>
      <c r="N31" s="3"/>
      <c r="O31" s="3"/>
      <c r="P31" s="2"/>
      <c r="Q31" s="3"/>
      <c r="R31" s="3"/>
      <c r="S31" s="3"/>
      <c r="T31" s="3"/>
      <c r="U31" s="2"/>
      <c r="V31" s="3"/>
      <c r="W31" s="3"/>
      <c r="X31" s="3"/>
      <c r="Y31" s="3"/>
      <c r="Z31" s="2"/>
      <c r="AA31" s="3"/>
      <c r="AB31" s="3"/>
      <c r="AC31" s="3"/>
      <c r="AD31" s="3"/>
      <c r="AF31" s="2"/>
      <c r="AG31" s="3"/>
      <c r="AH31" s="3"/>
      <c r="AI31" s="3"/>
      <c r="AJ31" s="3"/>
      <c r="AK31" s="2"/>
      <c r="AL31" s="3"/>
      <c r="AM31" s="3"/>
      <c r="AN31" s="3"/>
      <c r="AO31" s="3"/>
      <c r="AP31" s="2"/>
      <c r="AQ31" s="3"/>
      <c r="AR31" s="3"/>
      <c r="AS31" s="3"/>
      <c r="AT31" s="3"/>
      <c r="AU31" s="2"/>
      <c r="AV31" s="3"/>
      <c r="AW31" s="3"/>
      <c r="AX31" s="3"/>
      <c r="AY31" s="3"/>
      <c r="AZ31" s="2"/>
      <c r="BA31" s="3"/>
      <c r="BB31" s="3"/>
      <c r="BC31" s="3"/>
      <c r="BD31" s="3"/>
      <c r="BE31" s="2"/>
      <c r="BF31" s="3"/>
      <c r="BG31" s="3"/>
      <c r="BH31" s="3"/>
      <c r="BI31" s="3"/>
    </row>
    <row r="32" spans="1:61" ht="39.75" customHeight="1">
      <c r="A32" s="2"/>
      <c r="B32" s="4"/>
      <c r="C32" s="4"/>
      <c r="D32" s="4"/>
      <c r="E32" s="4"/>
      <c r="F32" s="4"/>
      <c r="G32" s="4"/>
      <c r="H32" s="4"/>
      <c r="I32" s="2"/>
      <c r="J32" s="3"/>
      <c r="K32" s="2"/>
      <c r="L32" s="4"/>
      <c r="M32" s="4"/>
      <c r="N32" s="4"/>
      <c r="O32" s="4"/>
      <c r="P32" s="4"/>
      <c r="Q32" s="4"/>
      <c r="R32" s="4"/>
      <c r="S32" s="2"/>
      <c r="T32" s="3"/>
      <c r="U32" s="2"/>
      <c r="V32" s="4"/>
      <c r="W32" s="4"/>
      <c r="X32" s="4"/>
      <c r="Y32" s="4"/>
      <c r="Z32" s="4"/>
      <c r="AA32" s="4"/>
      <c r="AB32" s="4"/>
      <c r="AC32" s="2"/>
      <c r="AD32" s="3"/>
      <c r="AF32" s="2"/>
      <c r="AG32" s="4"/>
      <c r="AH32" s="4"/>
      <c r="AI32" s="4"/>
      <c r="AJ32" s="4"/>
      <c r="AK32" s="4"/>
      <c r="AL32" s="4"/>
      <c r="AM32" s="4"/>
      <c r="AN32" s="2"/>
      <c r="AO32" s="3"/>
      <c r="AP32" s="2"/>
      <c r="AQ32" s="4"/>
      <c r="AR32" s="4"/>
      <c r="AS32" s="4"/>
      <c r="AT32" s="4"/>
      <c r="AU32" s="4"/>
      <c r="AV32" s="4"/>
      <c r="AW32" s="4"/>
      <c r="AX32" s="2"/>
      <c r="AY32" s="3"/>
      <c r="AZ32" s="2"/>
      <c r="BA32" s="4"/>
      <c r="BB32" s="4"/>
      <c r="BC32" s="4"/>
      <c r="BD32" s="4"/>
      <c r="BE32" s="4"/>
      <c r="BF32" s="4"/>
      <c r="BG32" s="4"/>
      <c r="BH32" s="2"/>
      <c r="BI32" s="3"/>
    </row>
    <row r="33" spans="1:60" ht="39.75" customHeight="1">
      <c r="A33" s="1"/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  <c r="U33" s="1"/>
      <c r="V33" s="1"/>
      <c r="W33" s="1"/>
      <c r="X33" s="1"/>
      <c r="Y33" s="1"/>
      <c r="Z33" s="1"/>
      <c r="AA33" s="1"/>
      <c r="AB33" s="1"/>
      <c r="AC33" s="1"/>
      <c r="AF33" s="1"/>
      <c r="AG33" s="1"/>
      <c r="AH33" s="1"/>
      <c r="AI33" s="1"/>
      <c r="AJ33" s="1"/>
      <c r="AK33" s="1"/>
      <c r="AL33" s="1"/>
      <c r="AM33" s="1"/>
      <c r="AN33" s="1"/>
      <c r="AP33" s="1"/>
      <c r="AQ33" s="1"/>
      <c r="AR33" s="1"/>
      <c r="AS33" s="1"/>
      <c r="AT33" s="1"/>
      <c r="AU33" s="1"/>
      <c r="AV33" s="1"/>
      <c r="AW33" s="1"/>
      <c r="AX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9.75" customHeigh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U34" s="1"/>
      <c r="V34" s="1"/>
      <c r="W34" s="1"/>
      <c r="X34" s="1"/>
      <c r="Y34" s="1"/>
      <c r="Z34" s="1"/>
      <c r="AA34" s="1"/>
      <c r="AB34" s="1"/>
      <c r="AC34" s="1"/>
      <c r="AF34" s="1"/>
      <c r="AG34" s="1"/>
      <c r="AH34" s="1"/>
      <c r="AI34" s="1"/>
      <c r="AJ34" s="1"/>
      <c r="AK34" s="1"/>
      <c r="AL34" s="1"/>
      <c r="AM34" s="1"/>
      <c r="AN34" s="1"/>
      <c r="AP34" s="1"/>
      <c r="AQ34" s="1"/>
      <c r="AR34" s="1"/>
      <c r="AS34" s="1"/>
      <c r="AT34" s="1"/>
      <c r="AU34" s="1"/>
      <c r="AV34" s="1"/>
      <c r="AW34" s="1"/>
      <c r="AX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9.75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U35" s="1"/>
      <c r="V35" s="1"/>
      <c r="W35" s="1"/>
      <c r="X35" s="1"/>
      <c r="Y35" s="1"/>
      <c r="Z35" s="1"/>
      <c r="AA35" s="1"/>
      <c r="AB35" s="1"/>
      <c r="AC35" s="1"/>
      <c r="AF35" s="1"/>
      <c r="AG35" s="1"/>
      <c r="AH35" s="1"/>
      <c r="AI35" s="1"/>
      <c r="AJ35" s="1"/>
      <c r="AK35" s="1"/>
      <c r="AL35" s="1"/>
      <c r="AM35" s="1"/>
      <c r="AN35" s="1"/>
      <c r="AP35" s="1"/>
      <c r="AQ35" s="1"/>
      <c r="AR35" s="1"/>
      <c r="AS35" s="1"/>
      <c r="AT35" s="1"/>
      <c r="AU35" s="1"/>
      <c r="AV35" s="1"/>
      <c r="AW35" s="1"/>
      <c r="AX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9.75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U36" s="1"/>
      <c r="V36" s="1"/>
      <c r="W36" s="1"/>
      <c r="X36" s="1"/>
      <c r="Y36" s="1"/>
      <c r="Z36" s="1"/>
      <c r="AA36" s="1"/>
      <c r="AB36" s="1"/>
      <c r="AC36" s="1"/>
      <c r="AF36" s="1"/>
      <c r="AG36" s="1"/>
      <c r="AH36" s="1"/>
      <c r="AI36" s="1"/>
      <c r="AJ36" s="1"/>
      <c r="AK36" s="1"/>
      <c r="AL36" s="1"/>
      <c r="AM36" s="1"/>
      <c r="AN36" s="1"/>
      <c r="AP36" s="1"/>
      <c r="AQ36" s="1"/>
      <c r="AR36" s="1"/>
      <c r="AS36" s="1"/>
      <c r="AT36" s="1"/>
      <c r="AU36" s="1"/>
      <c r="AV36" s="1"/>
      <c r="AW36" s="1"/>
      <c r="AX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9.75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U37" s="1"/>
      <c r="V37" s="1"/>
      <c r="W37" s="1"/>
      <c r="X37" s="1"/>
      <c r="Y37" s="1"/>
      <c r="Z37" s="1"/>
      <c r="AA37" s="1"/>
      <c r="AB37" s="1"/>
      <c r="AC37" s="1"/>
      <c r="AF37" s="1"/>
      <c r="AG37" s="1"/>
      <c r="AH37" s="1"/>
      <c r="AI37" s="1"/>
      <c r="AJ37" s="1"/>
      <c r="AK37" s="1"/>
      <c r="AL37" s="1"/>
      <c r="AM37" s="1"/>
      <c r="AN37" s="1"/>
      <c r="AP37" s="1"/>
      <c r="AQ37" s="1"/>
      <c r="AR37" s="1"/>
      <c r="AS37" s="1"/>
      <c r="AT37" s="1"/>
      <c r="AU37" s="1"/>
      <c r="AV37" s="1"/>
      <c r="AW37" s="1"/>
      <c r="AX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9.75" customHeight="1">
      <c r="A38" s="1"/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F38" s="1"/>
      <c r="AG38" s="1"/>
      <c r="AH38" s="1"/>
      <c r="AI38" s="1"/>
      <c r="AJ38" s="1"/>
      <c r="AK38" s="1"/>
      <c r="AL38" s="1"/>
      <c r="AM38" s="1"/>
      <c r="AN38" s="1"/>
      <c r="AP38" s="1"/>
      <c r="AQ38" s="1"/>
      <c r="AR38" s="1"/>
      <c r="AS38" s="1"/>
      <c r="AT38" s="1"/>
      <c r="AU38" s="1"/>
      <c r="AV38" s="1"/>
      <c r="AW38" s="1"/>
      <c r="AX38" s="1"/>
      <c r="AZ38" s="1"/>
      <c r="BA38" s="1"/>
      <c r="BB38" s="1"/>
      <c r="BC38" s="1"/>
      <c r="BD38" s="1"/>
      <c r="BE38" s="1"/>
      <c r="BF38" s="1"/>
      <c r="BG38" s="1"/>
      <c r="BH38" s="1"/>
    </row>
  </sheetData>
  <sheetProtection/>
  <mergeCells count="314">
    <mergeCell ref="A3:B4"/>
    <mergeCell ref="C3:D3"/>
    <mergeCell ref="A1:B2"/>
    <mergeCell ref="C1:F2"/>
    <mergeCell ref="G1:Q2"/>
    <mergeCell ref="R1:U2"/>
    <mergeCell ref="V1:AC2"/>
    <mergeCell ref="AD1:AE1"/>
    <mergeCell ref="AD2:AE2"/>
    <mergeCell ref="AF1:AG2"/>
    <mergeCell ref="AH1:AK2"/>
    <mergeCell ref="AL1:AV2"/>
    <mergeCell ref="AW1:AZ2"/>
    <mergeCell ref="BA1:BH2"/>
    <mergeCell ref="BI1:BJ1"/>
    <mergeCell ref="BI2:BJ2"/>
    <mergeCell ref="E3:N3"/>
    <mergeCell ref="O3:P3"/>
    <mergeCell ref="AF3:AG4"/>
    <mergeCell ref="R3:AE3"/>
    <mergeCell ref="AH3:AI3"/>
    <mergeCell ref="AJ3:AS3"/>
    <mergeCell ref="AT3:AU3"/>
    <mergeCell ref="AV3:BJ3"/>
    <mergeCell ref="C4:D4"/>
    <mergeCell ref="E4:N4"/>
    <mergeCell ref="O4:P4"/>
    <mergeCell ref="Q4:AE4"/>
    <mergeCell ref="AH4:AI4"/>
    <mergeCell ref="AJ4:AS4"/>
    <mergeCell ref="AT4:AU4"/>
    <mergeCell ref="AV4:BJ4"/>
    <mergeCell ref="A5:B6"/>
    <mergeCell ref="C5:D5"/>
    <mergeCell ref="E5:N5"/>
    <mergeCell ref="O5:P5"/>
    <mergeCell ref="AF5:AG6"/>
    <mergeCell ref="AH5:AI5"/>
    <mergeCell ref="R5:AE5"/>
    <mergeCell ref="AJ5:AS5"/>
    <mergeCell ref="AT5:AU5"/>
    <mergeCell ref="AV5:BJ5"/>
    <mergeCell ref="C6:D6"/>
    <mergeCell ref="E6:N6"/>
    <mergeCell ref="O6:P6"/>
    <mergeCell ref="Q6:AE6"/>
    <mergeCell ref="AH6:AI6"/>
    <mergeCell ref="AJ6:AS6"/>
    <mergeCell ref="AT6:AU6"/>
    <mergeCell ref="AV6:BJ6"/>
    <mergeCell ref="A7:C7"/>
    <mergeCell ref="D7:F7"/>
    <mergeCell ref="I7:K7"/>
    <mergeCell ref="N7:P7"/>
    <mergeCell ref="S7:U7"/>
    <mergeCell ref="X7:Z7"/>
    <mergeCell ref="AF7:AH7"/>
    <mergeCell ref="AI7:AK7"/>
    <mergeCell ref="AN7:AP7"/>
    <mergeCell ref="AS7:AU7"/>
    <mergeCell ref="AX7:AZ7"/>
    <mergeCell ref="BC7:BE7"/>
    <mergeCell ref="D8:E8"/>
    <mergeCell ref="I8:J8"/>
    <mergeCell ref="N8:O8"/>
    <mergeCell ref="S8:T8"/>
    <mergeCell ref="X8:Y8"/>
    <mergeCell ref="AC8:AD8"/>
    <mergeCell ref="AI8:AJ8"/>
    <mergeCell ref="AN8:AO8"/>
    <mergeCell ref="AS8:AT8"/>
    <mergeCell ref="AX8:AY8"/>
    <mergeCell ref="BC8:BD8"/>
    <mergeCell ref="BH8:BI8"/>
    <mergeCell ref="D9:E9"/>
    <mergeCell ref="I9:J9"/>
    <mergeCell ref="N9:O9"/>
    <mergeCell ref="S9:T9"/>
    <mergeCell ref="X9:Y9"/>
    <mergeCell ref="AC9:AD9"/>
    <mergeCell ref="AI9:AJ9"/>
    <mergeCell ref="AN9:AO9"/>
    <mergeCell ref="AS9:AT9"/>
    <mergeCell ref="AX9:AY9"/>
    <mergeCell ref="BC9:BD9"/>
    <mergeCell ref="BH9:BI9"/>
    <mergeCell ref="D10:E10"/>
    <mergeCell ref="I10:J10"/>
    <mergeCell ref="N10:O10"/>
    <mergeCell ref="S10:T10"/>
    <mergeCell ref="X10:Y10"/>
    <mergeCell ref="AC10:AD10"/>
    <mergeCell ref="AI10:AJ10"/>
    <mergeCell ref="AN10:AO10"/>
    <mergeCell ref="AS10:AT10"/>
    <mergeCell ref="AX10:AY10"/>
    <mergeCell ref="BC10:BD10"/>
    <mergeCell ref="BH10:BI10"/>
    <mergeCell ref="D11:E11"/>
    <mergeCell ref="I11:J11"/>
    <mergeCell ref="N11:O11"/>
    <mergeCell ref="S11:T11"/>
    <mergeCell ref="X11:Y11"/>
    <mergeCell ref="AC11:AD11"/>
    <mergeCell ref="AI11:AJ11"/>
    <mergeCell ref="AN11:AO11"/>
    <mergeCell ref="AS11:AT11"/>
    <mergeCell ref="AX11:AY11"/>
    <mergeCell ref="BC11:BD11"/>
    <mergeCell ref="BH11:BI11"/>
    <mergeCell ref="D12:E12"/>
    <mergeCell ref="I12:J12"/>
    <mergeCell ref="N12:O12"/>
    <mergeCell ref="S12:T12"/>
    <mergeCell ref="X12:Y12"/>
    <mergeCell ref="AC12:AD12"/>
    <mergeCell ref="AI12:AJ12"/>
    <mergeCell ref="AN12:AO12"/>
    <mergeCell ref="AS12:AT12"/>
    <mergeCell ref="AX12:AY12"/>
    <mergeCell ref="BC12:BD12"/>
    <mergeCell ref="BH12:BI12"/>
    <mergeCell ref="D13:E13"/>
    <mergeCell ref="I13:J13"/>
    <mergeCell ref="N13:O13"/>
    <mergeCell ref="S13:T13"/>
    <mergeCell ref="X13:Y13"/>
    <mergeCell ref="AC13:AD13"/>
    <mergeCell ref="AI13:AJ13"/>
    <mergeCell ref="AN13:AO13"/>
    <mergeCell ref="AS13:AT13"/>
    <mergeCell ref="AX13:AY13"/>
    <mergeCell ref="BC13:BD13"/>
    <mergeCell ref="BH13:BI13"/>
    <mergeCell ref="D14:E14"/>
    <mergeCell ref="I14:J14"/>
    <mergeCell ref="N14:O14"/>
    <mergeCell ref="S14:T14"/>
    <mergeCell ref="X14:Y14"/>
    <mergeCell ref="AC14:AD14"/>
    <mergeCell ref="AI14:AJ14"/>
    <mergeCell ref="AN14:AO14"/>
    <mergeCell ref="AS14:AT14"/>
    <mergeCell ref="AX14:AY14"/>
    <mergeCell ref="BC14:BD14"/>
    <mergeCell ref="BH14:BI14"/>
    <mergeCell ref="D15:E15"/>
    <mergeCell ref="I15:J15"/>
    <mergeCell ref="N15:O15"/>
    <mergeCell ref="S15:T15"/>
    <mergeCell ref="X15:Y15"/>
    <mergeCell ref="AC15:AD15"/>
    <mergeCell ref="AI15:AJ15"/>
    <mergeCell ref="AN15:AO15"/>
    <mergeCell ref="AS15:AT15"/>
    <mergeCell ref="AX15:AY15"/>
    <mergeCell ref="BC15:BD15"/>
    <mergeCell ref="BH15:BI15"/>
    <mergeCell ref="D16:E16"/>
    <mergeCell ref="I16:J16"/>
    <mergeCell ref="N16:O16"/>
    <mergeCell ref="S16:T16"/>
    <mergeCell ref="X16:Y16"/>
    <mergeCell ref="AC16:AD16"/>
    <mergeCell ref="AI16:AJ16"/>
    <mergeCell ref="AN16:AO16"/>
    <mergeCell ref="AS16:AT16"/>
    <mergeCell ref="AX16:AY16"/>
    <mergeCell ref="BC16:BD16"/>
    <mergeCell ref="BH16:BI16"/>
    <mergeCell ref="D17:E17"/>
    <mergeCell ref="I17:J17"/>
    <mergeCell ref="N17:O17"/>
    <mergeCell ref="S17:T17"/>
    <mergeCell ref="X17:Y17"/>
    <mergeCell ref="AC17:AD17"/>
    <mergeCell ref="AI17:AJ17"/>
    <mergeCell ref="AN17:AO17"/>
    <mergeCell ref="AS17:AT17"/>
    <mergeCell ref="AX17:AY17"/>
    <mergeCell ref="BC17:BD17"/>
    <mergeCell ref="BH17:BI17"/>
    <mergeCell ref="D18:E18"/>
    <mergeCell ref="I18:J18"/>
    <mergeCell ref="N18:O18"/>
    <mergeCell ref="S18:T18"/>
    <mergeCell ref="X18:Y18"/>
    <mergeCell ref="AC18:AD18"/>
    <mergeCell ref="AI18:AJ18"/>
    <mergeCell ref="AN18:AO18"/>
    <mergeCell ref="AS18:AT18"/>
    <mergeCell ref="AX18:AY18"/>
    <mergeCell ref="BC18:BD18"/>
    <mergeCell ref="BH18:BI18"/>
    <mergeCell ref="D19:E19"/>
    <mergeCell ref="I19:J19"/>
    <mergeCell ref="N19:O19"/>
    <mergeCell ref="S19:T19"/>
    <mergeCell ref="X19:Y19"/>
    <mergeCell ref="AC19:AD19"/>
    <mergeCell ref="AI19:AJ19"/>
    <mergeCell ref="AN19:AO19"/>
    <mergeCell ref="AS19:AT19"/>
    <mergeCell ref="AX19:AY19"/>
    <mergeCell ref="BC19:BD19"/>
    <mergeCell ref="BH19:BI19"/>
    <mergeCell ref="D20:E20"/>
    <mergeCell ref="I20:J20"/>
    <mergeCell ref="N20:O20"/>
    <mergeCell ref="S20:T20"/>
    <mergeCell ref="X20:Y20"/>
    <mergeCell ref="AC20:AD20"/>
    <mergeCell ref="AI20:AJ20"/>
    <mergeCell ref="AN20:AO20"/>
    <mergeCell ref="AS20:AT20"/>
    <mergeCell ref="AX20:AY20"/>
    <mergeCell ref="BC20:BD20"/>
    <mergeCell ref="BH20:BI20"/>
    <mergeCell ref="D21:E21"/>
    <mergeCell ref="I21:J21"/>
    <mergeCell ref="N21:O21"/>
    <mergeCell ref="S21:T21"/>
    <mergeCell ref="X21:Y21"/>
    <mergeCell ref="AC21:AD21"/>
    <mergeCell ref="AI21:AJ21"/>
    <mergeCell ref="AN21:AO21"/>
    <mergeCell ref="AS21:AT21"/>
    <mergeCell ref="AX21:AY21"/>
    <mergeCell ref="BC21:BD21"/>
    <mergeCell ref="BH21:BI21"/>
    <mergeCell ref="D22:E22"/>
    <mergeCell ref="I22:J22"/>
    <mergeCell ref="N22:O22"/>
    <mergeCell ref="S22:T22"/>
    <mergeCell ref="X22:Y22"/>
    <mergeCell ref="AC22:AD22"/>
    <mergeCell ref="AI22:AJ22"/>
    <mergeCell ref="AN22:AO22"/>
    <mergeCell ref="AS22:AT22"/>
    <mergeCell ref="AX22:AY22"/>
    <mergeCell ref="BC22:BD22"/>
    <mergeCell ref="BH22:BI22"/>
    <mergeCell ref="D23:E23"/>
    <mergeCell ref="I23:J23"/>
    <mergeCell ref="N23:O23"/>
    <mergeCell ref="S23:T23"/>
    <mergeCell ref="X23:Y23"/>
    <mergeCell ref="AC23:AD23"/>
    <mergeCell ref="AI23:AJ23"/>
    <mergeCell ref="AN23:AO23"/>
    <mergeCell ref="AS23:AT23"/>
    <mergeCell ref="AX23:AY23"/>
    <mergeCell ref="BC23:BD23"/>
    <mergeCell ref="BH23:BI23"/>
    <mergeCell ref="D24:E24"/>
    <mergeCell ref="I24:J24"/>
    <mergeCell ref="N24:O24"/>
    <mergeCell ref="S24:T24"/>
    <mergeCell ref="X24:Y24"/>
    <mergeCell ref="AC24:AD24"/>
    <mergeCell ref="AI24:AJ24"/>
    <mergeCell ref="AN24:AO24"/>
    <mergeCell ref="AS24:AT24"/>
    <mergeCell ref="AX24:AY24"/>
    <mergeCell ref="BC24:BD24"/>
    <mergeCell ref="BH24:BI24"/>
    <mergeCell ref="D25:E25"/>
    <mergeCell ref="I25:J25"/>
    <mergeCell ref="N25:O25"/>
    <mergeCell ref="S25:T25"/>
    <mergeCell ref="X25:Y25"/>
    <mergeCell ref="AC25:AD25"/>
    <mergeCell ref="AI25:AJ25"/>
    <mergeCell ref="AN25:AO25"/>
    <mergeCell ref="AS25:AT25"/>
    <mergeCell ref="AX25:AY25"/>
    <mergeCell ref="BC25:BD25"/>
    <mergeCell ref="BH25:BI25"/>
    <mergeCell ref="D26:E26"/>
    <mergeCell ref="I26:J26"/>
    <mergeCell ref="N26:O26"/>
    <mergeCell ref="S26:T26"/>
    <mergeCell ref="X26:Y26"/>
    <mergeCell ref="AC26:AD26"/>
    <mergeCell ref="AI26:AJ26"/>
    <mergeCell ref="BH26:BI26"/>
    <mergeCell ref="D27:E27"/>
    <mergeCell ref="I27:J27"/>
    <mergeCell ref="N27:O27"/>
    <mergeCell ref="S27:T27"/>
    <mergeCell ref="X27:Y27"/>
    <mergeCell ref="AX27:AY27"/>
    <mergeCell ref="BC27:BD27"/>
    <mergeCell ref="AN26:AO26"/>
    <mergeCell ref="AS26:AT26"/>
    <mergeCell ref="AX26:AY26"/>
    <mergeCell ref="BC26:BD26"/>
    <mergeCell ref="AI28:AJ28"/>
    <mergeCell ref="AN28:AO28"/>
    <mergeCell ref="AS28:AT28"/>
    <mergeCell ref="AC27:AD27"/>
    <mergeCell ref="AI27:AJ27"/>
    <mergeCell ref="AN27:AO27"/>
    <mergeCell ref="AS27:AT27"/>
    <mergeCell ref="AX28:AY28"/>
    <mergeCell ref="BC28:BD28"/>
    <mergeCell ref="BH28:BI28"/>
    <mergeCell ref="BH27:BI27"/>
    <mergeCell ref="D28:E28"/>
    <mergeCell ref="I28:J28"/>
    <mergeCell ref="N28:O28"/>
    <mergeCell ref="S28:T28"/>
    <mergeCell ref="X28:Y28"/>
    <mergeCell ref="AC28:AD28"/>
  </mergeCells>
  <printOptions/>
  <pageMargins left="0.3937007874015748" right="0.3937007874015748" top="0.3937007874015748" bottom="0.3937007874015748" header="0.11811023622047245" footer="0.5511811023622047"/>
  <pageSetup horizontalDpi="360" verticalDpi="360" orientation="landscape" paperSize="9" scale="54" r:id="rId1"/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　登録票</dc:title>
  <dc:subject/>
  <dc:creator>kaneda</dc:creator>
  <cp:keywords/>
  <dc:description/>
  <cp:lastModifiedBy>晋治 山崎</cp:lastModifiedBy>
  <cp:lastPrinted>2022-03-12T00:38:28Z</cp:lastPrinted>
  <dcterms:created xsi:type="dcterms:W3CDTF">2003-10-02T22:55:49Z</dcterms:created>
  <dcterms:modified xsi:type="dcterms:W3CDTF">2024-03-09T02:08:51Z</dcterms:modified>
  <cp:category/>
  <cp:version/>
  <cp:contentType/>
  <cp:contentStatus/>
</cp:coreProperties>
</file>